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780" windowHeight="11240"/>
  </bookViews>
  <sheets>
    <sheet name="Sheet1" sheetId="1" r:id="rId1"/>
  </sheets>
  <definedNames>
    <definedName name="_xlnm._FilterDatabase" localSheetId="0" hidden="1">Sheet1!$A$4:$R$4</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<sst xmlns="http://schemas.openxmlformats.org/spreadsheetml/2006/main" count="7436" uniqueCount="1484">
  <si>
    <t>附件1</t>
  </si>
  <si>
    <t>2025年度省属事业单位公开招聘人员岗位汇总表</t>
  </si>
  <si>
    <t>招聘岗位由招聘单位编报，专业、学历等与岗位资格条件相关的问题，由招聘单位负责解释。</t>
  </si>
  <si>
    <t>序号</t>
  </si>
  <si>
    <t>事业单位</t>
  </si>
  <si>
    <t>主管部门</t>
  </si>
  <si>
    <t>岗位类别</t>
  </si>
  <si>
    <t>岗位等级</t>
  </si>
  <si>
    <t>岗位
性质</t>
  </si>
  <si>
    <t>岗位名称</t>
  </si>
  <si>
    <t>招聘人数</t>
  </si>
  <si>
    <t>学历
要求</t>
  </si>
  <si>
    <t>学位
要求</t>
  </si>
  <si>
    <t>大学专科专业要求</t>
  </si>
  <si>
    <t>大学本科专业要求</t>
  </si>
  <si>
    <t>研究生专业要求</t>
  </si>
  <si>
    <t>其它条件要求</t>
  </si>
  <si>
    <t>开考比例</t>
  </si>
  <si>
    <t>笔试和面试成绩比例</t>
  </si>
  <si>
    <t>咨询电话</t>
  </si>
  <si>
    <t>备注</t>
  </si>
  <si>
    <t>山东省纪委监委机关综合保障中心</t>
  </si>
  <si>
    <t>中共山东省纪律检查委员会机关（山东省监察委员会机关）</t>
  </si>
  <si>
    <t>管理岗位</t>
  </si>
  <si>
    <t>七级以下</t>
  </si>
  <si>
    <t>A类(综合类)</t>
  </si>
  <si>
    <t>综合管理</t>
  </si>
  <si>
    <t>大学本科以上</t>
  </si>
  <si>
    <t>学士以上</t>
  </si>
  <si>
    <t/>
  </si>
  <si>
    <t>车辆工程专业、汽车服务工程专业、汽车维修工程教育专业、智能车辆工程专业、新能源汽车工程专业</t>
  </si>
  <si>
    <t>机械工程一级学科（车辆工程方向、车身工程方向、汽车运用工程方向、汽车电子工程及控制方向、汽车电子工程方向、汽车安全及运用工程方向、汽车电子与电气方向、车辆新能源与节能工程方向、新能源汽车工程方向）、电气工程一级学科（汽车电子工程方向），含相关专业的专业学位</t>
  </si>
  <si>
    <t>中共党员；两年以上所学专业工作经历；近亲属为省纪委监委或上级纪检监察机关重点监督对象或在省纪委监委工作的人员不得报考</t>
  </si>
  <si>
    <t>1:5</t>
  </si>
  <si>
    <t>50%:50%</t>
  </si>
  <si>
    <t>0531-51777344</t>
  </si>
  <si>
    <t>需值夜班</t>
  </si>
  <si>
    <t>文字综合</t>
  </si>
  <si>
    <t>硕士研究生以上</t>
  </si>
  <si>
    <t>硕士以上</t>
  </si>
  <si>
    <t>哲学一级学科（马克思主义哲学方向）、法学一级学科（法学理论方向）、政治学一级学科（政治学理论方向、科学社会主义与国际共产主义运动方向、中共党史（含：党的学说与党的建设）方向、马克思主义理论与思想政治教育方向、中国特色社会主义理论方向、当代中国政治与廉政建设方向）、马克思主义理论一级学科（马克思主义中国化研究方向、思想政治教育方向、党的建设方向、中国特色政治文化方向、马克思主义党的学说与党的建设研究方向）、中国语言文学一级学科（汉语言文字学方向）、新闻传播学一级学科（新闻学方向），含相关专业的专业学位</t>
  </si>
  <si>
    <t>中共党员；2025届高校毕业生；近亲属为省纪委监委或上级纪检监察机关重点监督对象或在省纪委监委工作的人员不得报考</t>
  </si>
  <si>
    <t>后勤管理</t>
  </si>
  <si>
    <t>土木工程专业、电气工程及其自动化专业、建筑电气与智能化专业、工程造价专业、工程审计专业</t>
  </si>
  <si>
    <t>土木工程一级学科（土木工程建造与管理方向，水工程结构与水安全方向，供热、供燃气、通风及空调工程方向）、电气工程一级学科（电机与电器方向、建筑电气方向、电力工程管理与信息化方向、建筑电气与智能化方向）、管理科学与工程一级学科（工程财务与造价管理方向），含相关专业的专业学位</t>
  </si>
  <si>
    <t>山东省纪检监察干部培训学院</t>
  </si>
  <si>
    <t>公共管理一级学科（应急管理方向）、公共卫生与预防医学一级学科（卫生检验与检疫方向、公共卫生检验学方向、卫生检验学方向、卫生应急管理方向、食品安全与管理方向）、安全科学与工程一级学科（安全与应急管理方向、食品安全方向）</t>
  </si>
  <si>
    <t>工作地点在济南市新旧动能转换起步区；需值夜班</t>
  </si>
  <si>
    <t>汉语言文学专业、汉语言专业、秘书学专业</t>
  </si>
  <si>
    <t>中国语言文学一级学科（应用文体学方向、文学写作方向、写作学方向、现代写作学方向、秘书学与应用写作学方向）</t>
  </si>
  <si>
    <t>中共党员；两年以上综合文稿起草工作经历；近亲属为省纪委监委或上级纪检监察机关重点监督对象或在省纪委监委工作的人员不得报考</t>
  </si>
  <si>
    <t>培训管理</t>
  </si>
  <si>
    <t>法学一级学科、工商管理一级学科、哲学一级学科、中国语言文学一级学科、教育学一级学科、心理学一级学科</t>
  </si>
  <si>
    <t>山东省廉政教育中心</t>
  </si>
  <si>
    <t>电视编导</t>
  </si>
  <si>
    <t>中国语言文学一级学科（汉语言文字学方向、中国古代文学方向、中国现当代文学方向、广播影视文艺学方向、文学与影视艺术方向、影视文艺理论与创作方向、广播电视艺术理论方向）、新闻传播学一级学科（新闻学方向、传播学方向、广播电视新闻学方向、广播电视学方向、广播电视语言传播方向、广播电视传播学方向、新媒体学方向、政治传播学方向、法制新闻与传媒法方向、网络与新媒体方向）、戏剧与影视学一级学科（电影制作学方向、广播电视艺术学方向）</t>
  </si>
  <si>
    <t>山东省纪委监委红山园管理服务中心</t>
  </si>
  <si>
    <t>财务管理</t>
  </si>
  <si>
    <t>工商管理一级学科（会计学方向、审计学方向、财务管理方向）、应用经济学一级学科（金融学方向）；会计专业学位、审计专业学位、金融专业学位</t>
  </si>
  <si>
    <t>中共党员；近亲属为省纪委监委或上级纪检监察机关重点监督对象或在省纪委监委工作的人员不得报考</t>
  </si>
  <si>
    <t>山东省巡视工作服务中心</t>
  </si>
  <si>
    <t>综合管理1</t>
  </si>
  <si>
    <t>哲学专业、法学专业、经济学专业、会计学专业、审计学专业</t>
  </si>
  <si>
    <t>哲学一级学科（马克思主义哲学方向、语言与文化哲学方向）、法学一级学科、应用经济学一级学科（国民经济学方向、产业经济学方向、社会经济学方向）、工商管理一级学科（会计学方向、审计学方向），含相关专业的专业学位</t>
  </si>
  <si>
    <t>需经常出差</t>
  </si>
  <si>
    <t>综合管理2</t>
  </si>
  <si>
    <t>山东省专用通信局</t>
  </si>
  <si>
    <t>中共山东省委办公厅</t>
  </si>
  <si>
    <t>专业技术岗位</t>
  </si>
  <si>
    <t>初级</t>
  </si>
  <si>
    <t>通信保障服务1</t>
  </si>
  <si>
    <t>电子科学与技术一级学科（电子科学与技术方向、电路与系统方向）、信息与通信工程一级学科（信息与通信工程方向、通信与信息系统方向）、计算机科学与技术一级学科（计算机科学与技术方向、计算机软件与理论方向、计算机系统结构方向、计算机应用技术方向）、软件工程一级学科（软件工程方向）；电子信息专业学位（电子信息方向、通信工程（含宽带网络、移动通信等）方向、软件工程方向、计算机技术方向）</t>
  </si>
  <si>
    <t>中共党员；通过英语六级或425分以上；本科为电子信息科学与技术专业、电子科学与技术专业、通信工程专业、电子信息工程专业、计算机科学与技术专业、软件工程专业、电子与计算机工程专业</t>
  </si>
  <si>
    <t>40%:60%</t>
  </si>
  <si>
    <t>0531-51772708</t>
  </si>
  <si>
    <t>通信保障服务2</t>
  </si>
  <si>
    <t>电气工程一级学科（电气工程方向、电机与电器方向、电力系统及其自动化方向、电力电子与电力传动方向、电工理论与新技术方向）；能源动力专业学位（电气工程方向）</t>
  </si>
  <si>
    <t>中共党员；通过英语六级或425分以上；本科为电气工程及其自动化专业、智能电网信息工程专业、电气工程与智能控制专业、电机电器智能化专业</t>
  </si>
  <si>
    <t>中共山东省委机关政务保障中心</t>
  </si>
  <si>
    <t>电气工程一级学科（电机与电器方向、电力系统及其自动化方向）；能源动力专业学位（电气工程方向）</t>
  </si>
  <si>
    <t>中共党员</t>
  </si>
  <si>
    <t>0531-51776363；0531-51776365</t>
  </si>
  <si>
    <t>轻工技术与工程一级学科（印刷工程方向、印刷工程与媒体技术方向、印刷与包装工程方向）、计算机科学与技术一级学科（计算机科学与技术方向）；电子信息专业学位（计算机技术方向）</t>
  </si>
  <si>
    <t>中共山东省委办公厅信息化管理中心</t>
  </si>
  <si>
    <t>信息技术</t>
  </si>
  <si>
    <t>计算机科学与技术一级学科、软件工程一级学科、网络空间安全一级学科；电子信息专业学位（计算机技术方向、软件工程方向、人工智能方向、大数据技术与工程方向、网络与信息安全方向）</t>
  </si>
  <si>
    <t>中共党员；通过英语六级或425分以上；本科为计算机科学与技术专业、软件工程专业、网络工程专业、信息安全专业、信息工程专业、网络空间安全专业、数据科学与大数据技术专业、人工智能专业</t>
  </si>
  <si>
    <t>0531-51776502；0531-51776450</t>
  </si>
  <si>
    <t>山东省干部学院</t>
  </si>
  <si>
    <t>中共山东省委组织部</t>
  </si>
  <si>
    <t>教研教务1</t>
  </si>
  <si>
    <t>马克思主义理论一级学科、政治学一级学科、中国语言文学一级学科、教育学一级学科（教育学原理方向、课程与教学论方向、教育心理学方向、成人教育学方向）、工商管理一级学科（企业管理方向），含相关专业的专业学位</t>
  </si>
  <si>
    <t>0531-51775883</t>
  </si>
  <si>
    <t>教研教务2</t>
  </si>
  <si>
    <t>计算机科学与技术一级学科、信息与通信工程一级学科（通信与信息系统方向），含相关专业的专业学位</t>
  </si>
  <si>
    <t>山东省外事服务保障中心</t>
  </si>
  <si>
    <t xml:space="preserve">中共山东省委外事工作委员会办公室 </t>
  </si>
  <si>
    <t>外事服务</t>
  </si>
  <si>
    <t>不限</t>
  </si>
  <si>
    <t>具有全国翻译专业资格（水平）考试（CATTI）英语笔译二级以上证书</t>
  </si>
  <si>
    <t>0531-51778729；0531-51778728</t>
  </si>
  <si>
    <t>理论经济学一级学科、应用经济学一级学科；国际商务专业学位</t>
  </si>
  <si>
    <t>通过英语六级或425分以上或雅思6.5分以上或托福90分（老托福580分）以上</t>
  </si>
  <si>
    <t>综合写作</t>
  </si>
  <si>
    <t>中国语言文学一级学科（语言学及应用语言学方向、汉语言文字学方向）、新闻传播学一级学科（新闻学方向）；新闻与传播专业学位</t>
  </si>
  <si>
    <t>山东省军民融合发展促进中心</t>
  </si>
  <si>
    <t>中共山东省委军民融合发展委员会办公室</t>
  </si>
  <si>
    <t>综合文字</t>
  </si>
  <si>
    <t>中国语言文学一级学科（汉语言文字学方向、中国现当代文学方向、现代写作学方向、秘书学与应用写作学方向）、哲学一级学科（马克思主义哲学方向）、马克思主义理论一级学科（马克思主义中国化研究方向）</t>
  </si>
  <si>
    <t>1:3</t>
  </si>
  <si>
    <t>0531-51772933</t>
  </si>
  <si>
    <t>山东省老干部活动中心</t>
  </si>
  <si>
    <t>中共山东省委老干部局</t>
  </si>
  <si>
    <t>群众文化1</t>
  </si>
  <si>
    <t>艺术学一级学科（声乐方向）、音乐与舞蹈学一级学科（声乐方向）；音乐专业学位（声乐方向）</t>
  </si>
  <si>
    <t>本科为音乐表演专业（声乐方向）</t>
  </si>
  <si>
    <t>0531-61379002</t>
  </si>
  <si>
    <t>群众文化2</t>
  </si>
  <si>
    <t>艺术学一级学科（钢琴方向）、音乐与舞蹈学一级学科（钢琴方向）；音乐专业学位（钢琴方向）</t>
  </si>
  <si>
    <t>本科为音乐表演专业（钢琴方向）</t>
  </si>
  <si>
    <t>中共山东省委党校（山东行政学院）</t>
  </si>
  <si>
    <t>体育教学</t>
  </si>
  <si>
    <t>体育学一级学科；体育专业学位</t>
  </si>
  <si>
    <t>中共党员；具有国家羽毛球或篮球或乒乓球二级以上运动员等级证书</t>
  </si>
  <si>
    <t>0531-51779037</t>
  </si>
  <si>
    <t>从事全日制硕士研究生及主体班次学员的体育教学工作</t>
  </si>
  <si>
    <t>沂蒙干部学院</t>
  </si>
  <si>
    <t>影像制作</t>
  </si>
  <si>
    <t>影视摄影与制作专业、影视技术专业、摄影专业、广播电视编导专业</t>
  </si>
  <si>
    <t>新闻传播学一级学科（数字传媒方向）、戏剧与影视学一级学科（数字媒体创意工程方向）、设计学一级学科（视觉传达与媒体设计方向）、计算机科学与技术一级学科（数字影视技术方向）</t>
  </si>
  <si>
    <t>中共党员；两年以上摄影、摄像、编导、后期剪辑相关工作经历或在市级以上新闻媒体发表过摄影摄像作品</t>
  </si>
  <si>
    <t>0539-5978035</t>
  </si>
  <si>
    <t>工作地点在临沂</t>
  </si>
  <si>
    <t>山东省方志馆</t>
  </si>
  <si>
    <t xml:space="preserve">中共山东省委党史研究院 </t>
  </si>
  <si>
    <t>编辑</t>
  </si>
  <si>
    <t>中国语言文学一级学科、图书情报与档案管理一级学科；图书情报专业学位</t>
  </si>
  <si>
    <t>0531-51771807</t>
  </si>
  <si>
    <t xml:space="preserve">青岛工人温泉疗养院 </t>
  </si>
  <si>
    <t>山东省总工会机关</t>
  </si>
  <si>
    <t>财务</t>
  </si>
  <si>
    <t>会计学专业、财务管理专业</t>
  </si>
  <si>
    <t>工商管理一级学科（会计学方向、财务管理方向）；会计专业学位</t>
  </si>
  <si>
    <t>0531-51771333；0531-51771336</t>
  </si>
  <si>
    <t>工作地点在青岛市即墨区</t>
  </si>
  <si>
    <t>人力资源管理</t>
  </si>
  <si>
    <t>人力资源管理专业、行政管理专业、劳动与社会保障专业</t>
  </si>
  <si>
    <t>公共管理一级学科（人力资源管理方向、行政管理方向、社会保障方向）；工商管理专业学位（人力资源管理方向）、公共管理专业学位（行政管理方向、社会保障与社会事务方向）</t>
  </si>
  <si>
    <t xml:space="preserve">青岛工人疗养院 </t>
  </si>
  <si>
    <t>疗休养管理</t>
  </si>
  <si>
    <t>管理科学与工程类、公共管理类</t>
  </si>
  <si>
    <t>管理科学与工程一级学科、公共管理一级学科；公共管理专业学位</t>
  </si>
  <si>
    <t>工作地点在青岛市市南区</t>
  </si>
  <si>
    <t>医疗康复</t>
  </si>
  <si>
    <t>运动康复专业、康复工程专业、康复治疗学专业</t>
  </si>
  <si>
    <t>临床医学一级学科（康复医学与理疗学方向、运动医学方向）；康复医学与理疗学专业学位、运动医学专业学位</t>
  </si>
  <si>
    <t>山东省数字信息工会委员会</t>
  </si>
  <si>
    <t>计算机类</t>
  </si>
  <si>
    <t>计算机科学与技术一级学科；电子信息专业学位（计算机技术方向）</t>
  </si>
  <si>
    <t>山东省总工会融媒体中心</t>
  </si>
  <si>
    <t>汉语言文学专业、汉语言专业、新闻学专业、传播学专业、编辑出版学专业</t>
  </si>
  <si>
    <t>中国语言文学一级学科、新闻传播学一级学科；新闻与传播专业学位</t>
  </si>
  <si>
    <t>记者</t>
  </si>
  <si>
    <t>汉语言文学专业、新闻学专业、传播学专业</t>
  </si>
  <si>
    <t>中国共产主义青年团山东省团校</t>
  </si>
  <si>
    <t>中国共产主义青年团山东省委员会机关</t>
  </si>
  <si>
    <t>科研与教学管理1</t>
  </si>
  <si>
    <t>哲学一级学科（马克思主义哲学方向）、政治学一级学科（政治学理论方向、中共党史（含：党的学说与党的建设）方向、马克思主义理论与思想政治教育方向、中国特色社会主义理论方向）、马克思主义理论一级学科（马克思主义基本原理方向、马克思主义理论方向、马克思主义中国化研究方向、思想政治教育方向、党的建设方向、马克思主义党的学说与党的建设研究方向、中国特色社会主义理论方向）、中国语言文学一级学科（汉语言文字学方向）、社会学一级学科（社会学方向、社会工作方向、社会工作（学）方向）、心理学一级学科，含相关专业的专业学位</t>
  </si>
  <si>
    <t>中共党员；两年以上工作经历；年龄应在30周岁以下（1994年2月以后出生）</t>
  </si>
  <si>
    <t>0531-51773262</t>
  </si>
  <si>
    <t>科研与教学管理2</t>
  </si>
  <si>
    <t>中共党员；年龄应在30周岁以下（1994年2月以后出生）</t>
  </si>
  <si>
    <t>山东省青春创业行动指导中心</t>
  </si>
  <si>
    <t>经济学类、中国语言文学类、新闻传播学类、公共管理类</t>
  </si>
  <si>
    <t>理论经济学一级学科、应用经济学一级学科、中国语言文学一级学科、新闻传播学一级学科、公共管理一级学科，含相关专业的专业学位</t>
  </si>
  <si>
    <t>0531-82073599</t>
  </si>
  <si>
    <t>山东省志愿者行动指导中心</t>
  </si>
  <si>
    <t>项目管理</t>
  </si>
  <si>
    <t>经济学类、法学类、政治学类、社会学类、马克思主义理论类、中国语言文学类、新闻传播学类、工商管理类、公共管理类</t>
  </si>
  <si>
    <t>理论经济学一级学科、应用经济学一级学科、法学一级学科、政治学一级学科、社会学一级学科、马克思主义理论一级学科、中国语言文学一级学科、新闻传播学一级学科、工商管理一级学科、公共管理一级学科，含相关专业的专业学位</t>
  </si>
  <si>
    <t>年龄应在30周岁以下（1994年2月以后出生）</t>
  </si>
  <si>
    <t>0531-82073583</t>
  </si>
  <si>
    <t>面向服务基层项目人员</t>
  </si>
  <si>
    <t>山东青年报刊传媒中心</t>
  </si>
  <si>
    <t>采编</t>
  </si>
  <si>
    <t>汉语言专业、汉语言文学专业、新闻学专业、广告学专业、编辑出版学专业、数字出版专业</t>
  </si>
  <si>
    <t>两年以上新闻单位采编或新媒体运营工作经历；年龄应在30周岁以下（1994年2月以后出生）</t>
  </si>
  <si>
    <t>0531-82065362</t>
  </si>
  <si>
    <t>山东省青少年宫</t>
  </si>
  <si>
    <t>教师</t>
  </si>
  <si>
    <t>舞蹈编导专业、表演专业、播音与主持艺术专业、戏剧教育专业</t>
  </si>
  <si>
    <t>音乐与舞蹈学一级学科（舞蹈编导方向）、戏剧与影视学一级学科，含相关专业的专业学位</t>
  </si>
  <si>
    <t>两年以上所学专业工作经历；年龄应在30周岁以下（1994年2月以后出生）</t>
  </si>
  <si>
    <t>0531-82073718</t>
  </si>
  <si>
    <t>山东省妇女儿童活动中心</t>
  </si>
  <si>
    <t>山东省妇女联合会机关</t>
  </si>
  <si>
    <t>教师1</t>
  </si>
  <si>
    <t>音乐与舞蹈学一级学科（器乐表演方向）；音乐专业学位（器乐表演方向）</t>
  </si>
  <si>
    <t>两年以上所学专业工作经历；本硕专业一致</t>
  </si>
  <si>
    <t>0531-82065011</t>
  </si>
  <si>
    <t>教师2</t>
  </si>
  <si>
    <t>戏剧与影视学一级学科（表演方向）；戏剧与影视专业学位（表演方向）</t>
  </si>
  <si>
    <t>山东省妇女创业发展服务中心</t>
  </si>
  <si>
    <t>创业就业服务</t>
  </si>
  <si>
    <t>经济学类、经济与贸易类、电子商务类</t>
  </si>
  <si>
    <t>理论经济学一级学科、应用经济学一级学科、工商管理一级学科（电子商务方向）；数字经济专业学位、国际商务专业学位</t>
  </si>
  <si>
    <t>两年以上所学专业工作经历</t>
  </si>
  <si>
    <t>0531-51771795</t>
  </si>
  <si>
    <t>山东省文学艺术界联合会网络新媒体中心</t>
  </si>
  <si>
    <t>山东省文学艺术界联合会机关</t>
  </si>
  <si>
    <t>中国语言文学一级学科（汉语言文字学方向）、新闻传播学一级学科（新闻学方向、传播学方向）；新闻与传播专业学位</t>
  </si>
  <si>
    <t>两年以上媒体相关工作经历；本科为汉语言文学专业、汉语言专业、新闻学专业、传播学专业</t>
  </si>
  <si>
    <t>0531-68978622</t>
  </si>
  <si>
    <t xml:space="preserve">山东省科技馆 </t>
  </si>
  <si>
    <t>山东省科学技术协会机关</t>
  </si>
  <si>
    <t>档案信息管理</t>
  </si>
  <si>
    <t>计算机科学与技术专业、档案学专业</t>
  </si>
  <si>
    <t>计算机科学与技术一级学科、图书情报与档案管理一级学科（档案学方向）；电子信息专业学位、图书情报专业学位</t>
  </si>
  <si>
    <t>1:2</t>
  </si>
  <si>
    <t>0531-86064811</t>
  </si>
  <si>
    <t>限四级肢体残疾人员报考，具有正常履行岗位职责的身体条件；请考生网上报名时注明持有的残疾人证编号、残疾类别和残疾等级</t>
  </si>
  <si>
    <t>党建文秘</t>
  </si>
  <si>
    <t>中国语言文学类、新闻传播学类、心理学类、教育学类</t>
  </si>
  <si>
    <t>中国语言文学一级学科、新闻传播学一级学科、心理学一级学科、教育学一级学科；新闻与传播专业学位、教育专业学位、应用心理专业学位</t>
  </si>
  <si>
    <t>中共党员；两年以上文字材料工作经历</t>
  </si>
  <si>
    <t>公共事业管理专业、新闻学专业、广播电视学专业</t>
  </si>
  <si>
    <t>公共管理一级学科、新闻传播学一级学科（新闻学方向、广播电视学方向）；公共管理专业学位、新闻与传播专业学位</t>
  </si>
  <si>
    <t>消防管理</t>
  </si>
  <si>
    <t>消防工程专业</t>
  </si>
  <si>
    <t>土木工程一级学科（消防工程方向）</t>
  </si>
  <si>
    <t>科学教育</t>
  </si>
  <si>
    <t>教育学一级学科、数学一级学科、物理学一级学科、化学一级学科、生物学一级学科、地理学一级学科、天文学一级学科；教育专业学位、学科教学（数学）专业学位、学科教学（物理）专业学位、学科教学（化学）专业学位、学科教学（生物）专业学位、学科教学（地理）专业学位</t>
  </si>
  <si>
    <t>技术支持</t>
  </si>
  <si>
    <t>控制科学与工程一级学科、电气工程一级学科、机械工程一级学科；电子信息专业学位、能源动力专业学位、机械专业学位</t>
  </si>
  <si>
    <t>技术保障</t>
  </si>
  <si>
    <t>力学一级学科、电子科学与技术一级学科、材料科学与工程一级学科、土木工程一级学科（结构工程方向、土木工程施工方向、土木工程建造与管理方向）；电子信息专业学位、材料与化工专业学位、土木水利专业学位</t>
  </si>
  <si>
    <t>计算机科学与技术一级学科、信息与通信工程一级学科、软件工程一级学科、网络空间安全一级学科（信息内容安全方向、网络安全方向）；电子信息专业学位</t>
  </si>
  <si>
    <t>山东省科学技术协会学会服务中心</t>
  </si>
  <si>
    <t>科技管理</t>
  </si>
  <si>
    <t>理学门类、工学门类</t>
  </si>
  <si>
    <t>0531-82073232</t>
  </si>
  <si>
    <t>山东省科技工作者服务中心</t>
  </si>
  <si>
    <t>中国语言文学一级学科（汉语言文字学方向、文学写作方向、写作学方向、文学语言学方向、现代写作学方向、语言学及应用语言学方向、高级应用语言文学方向、应用文体学方向、秘书学与应用写作学方向、秘书学方向）、新闻传播学一级学科（新闻学方向、传播学方向、新媒体学方向、网络与新媒体方向、数字传媒方向）；新闻与传播专业学位</t>
  </si>
  <si>
    <t>本科为中国语言文学类、新闻传播学类</t>
  </si>
  <si>
    <t>0531-82073288</t>
  </si>
  <si>
    <t>中国国际贸易促进委员会山东省委员会贸易投资服务中心</t>
  </si>
  <si>
    <t xml:space="preserve">中国国际贸易促进委员会山东省委员会机关 </t>
  </si>
  <si>
    <t xml:space="preserve">A类(综合类) </t>
  </si>
  <si>
    <t>英语翻译</t>
  </si>
  <si>
    <t>经济学门类、文学门类、管理学门类、法学门类</t>
  </si>
  <si>
    <t>具有全国翻译专业资格（水平）考试（CATTI)二级以上证书（仅限英语，笔译、口译均可）</t>
  </si>
  <si>
    <t>0531-51757911</t>
  </si>
  <si>
    <t>中国国际贸易促进委员会山东省委员会商事法律服务中心</t>
  </si>
  <si>
    <t>中国国际贸易促进委员会山东省委员会机关</t>
  </si>
  <si>
    <t>涉外商事法律服务1</t>
  </si>
  <si>
    <t>法学一级学科（法学理论方向、法律史方向、宪法学与行政法学方向、刑法学方向、民商法学方向、诉讼法学方向、经济法学方向、环境与资源保护法学方向、国际法学方向、知识产权方向、金融法学方向、海商法学方向），含相关专业的专业学位</t>
  </si>
  <si>
    <t>具有法律职业资格证书（A证）；通过英语六级或425分以上或雅思6.5分以上或托福90分（老托福580分）以上</t>
  </si>
  <si>
    <t>0531-51757897</t>
  </si>
  <si>
    <t>涉外商事法律服务2</t>
  </si>
  <si>
    <t>法学专业、知识产权专业、国际经贸规则专业</t>
  </si>
  <si>
    <t>山东省听力语言康复中心</t>
  </si>
  <si>
    <t>山东省残疾人联合会机关</t>
  </si>
  <si>
    <t>康复教师</t>
  </si>
  <si>
    <t>听力与言语康复学专业、言语听觉治疗技术专业、教育康复学专业、儿童康复治疗专业</t>
  </si>
  <si>
    <t>医学技术一级学科（听力与言语康复学方向）、临床医学一级学科（听力与言语康复学方向、听力与言语病理学方向）、中国语言文学一级学科（语言病理学方向）、教育学一级学科（言语听觉康复科学方向）、心理学一级学科（言语听觉康复科学方向）、生物学一级学科（言语听觉康复科学方向），含相关专业的专业学位</t>
  </si>
  <si>
    <t>0531-88898997</t>
  </si>
  <si>
    <t>山东省人大常委会机关综合保障中心</t>
  </si>
  <si>
    <t>山东省人民代表大会常务委员会办公厅</t>
  </si>
  <si>
    <t>网络安全与信息化技术1</t>
  </si>
  <si>
    <t>计算机科学与技术专业、软件工程专业、网络工程专业、信息安全专业、信息管理与信息系统专业</t>
  </si>
  <si>
    <t>计算机科学与技术一级学科、软件工程一级学科、管理科学与工程一级学科（信息管理与信息系统方向）；电子信息专业学位（计算机技术方向、软件工程方向、网络信息安全方向）</t>
  </si>
  <si>
    <t>0531-51782080；0531-51782243</t>
  </si>
  <si>
    <t>网络安全与信息化技术2</t>
  </si>
  <si>
    <t>内部审计</t>
  </si>
  <si>
    <t>审计学专业、工程审计专业</t>
  </si>
  <si>
    <t>工商管理一级学科（审计学方向）；审计专业学位</t>
  </si>
  <si>
    <t>设备管理</t>
  </si>
  <si>
    <t>建筑电气与智能化专业、建筑环境与能源应用工程专业、电气工程及其自动化专业</t>
  </si>
  <si>
    <t>电气工程一级学科（电气工程方向、建筑电气与智能化方向）、土木工程一级学科（供热、供燃气、通风及空调工程方向）；能源动力专业学位（电气工程方向）、土木水利专业学位（人工环境工程（含供热、通风及空调等）方向）</t>
  </si>
  <si>
    <t>2025届高校毕业生</t>
  </si>
  <si>
    <t>车辆管理</t>
  </si>
  <si>
    <t>车辆工程专业、汽车服务工程专业</t>
  </si>
  <si>
    <t>机械工程一级学科（车辆工程方向）；机械专业学位（车辆工程方向）</t>
  </si>
  <si>
    <t>工程管理</t>
  </si>
  <si>
    <t>工程管理专业、工程造价专业</t>
  </si>
  <si>
    <t>土木工程一级学科（工程管理方向、土木工程建造与管理方向）、管理科学与工程一级学科（工程管理方向、工程财务与造价管理方向）；工程管理专业学位（工程投资与造价管理方向、工程质量与安全管理方向）</t>
  </si>
  <si>
    <t>综合文字1</t>
  </si>
  <si>
    <t>两年以上综合文稿起草工作经历</t>
  </si>
  <si>
    <t>综合文字2</t>
  </si>
  <si>
    <t>面向具有5年以上乡镇（街道）所属事业单位工作经历的正式在编在岗人员</t>
  </si>
  <si>
    <t>法律服务</t>
  </si>
  <si>
    <t>法学专业</t>
  </si>
  <si>
    <t>法学一级学科；法律专业学位</t>
  </si>
  <si>
    <t>两年以上所学专业工作经历；具有法律职业资格证书（A证）</t>
  </si>
  <si>
    <t>山东省人民政府机关政务保障中心</t>
  </si>
  <si>
    <t xml:space="preserve">山东省人民政府办公厅 </t>
  </si>
  <si>
    <t>网站技术</t>
  </si>
  <si>
    <t>计算机科学与技术专业、软件工程专业、数据科学与大数据技术专业、保密技术专业</t>
  </si>
  <si>
    <t>计算机科学与技术一级学科、软件工程一级学科；电子信息专业学位（计算机技术方向、软件工程方向、计算机技术工程方向）</t>
  </si>
  <si>
    <t>0531-51787321</t>
  </si>
  <si>
    <t>山东省政协机关综合保障中心</t>
  </si>
  <si>
    <t>中国人民政治协商会议山东省委员会办公厅</t>
  </si>
  <si>
    <t>会计</t>
  </si>
  <si>
    <t>0531-51785437</t>
  </si>
  <si>
    <t>限三、四级听力残疾人员报考，具有正常履行岗位职责的身体条件；请考生网上报名时注明持有的残疾人证编号、残疾类别和残疾等级</t>
  </si>
  <si>
    <t>《联合日报》社</t>
  </si>
  <si>
    <t>助理编辑</t>
  </si>
  <si>
    <t>理论经济学一级学科、应用经济学一级学科、法学一级学科、中国语言文学一级学科、新闻传播学一级学科,含相关专业的专业学位</t>
  </si>
  <si>
    <t>0531-51785994</t>
  </si>
  <si>
    <t>山东法官培训学院</t>
  </si>
  <si>
    <t>山东省高级人民法院</t>
  </si>
  <si>
    <t>工商管理一级学科（会计学方向、财务管理方向）、应用经济学一级学科（金融学方向）；会计专业学位、金融专业学位</t>
  </si>
  <si>
    <t>0531-55876055</t>
  </si>
  <si>
    <t>山东省社会信用中心</t>
  </si>
  <si>
    <t>山东省发展和改革委员会</t>
  </si>
  <si>
    <t>数据应用</t>
  </si>
  <si>
    <t>应用经济学一级学科（应用经济学方向、国民经济学方向、区域经济学方向、产业经济学方向、统计学方向、数量经济学方向）、计算机科学与技术一级学科、软件工程一级学科，含相关专业的专业学位</t>
  </si>
  <si>
    <t>0531-51785745</t>
  </si>
  <si>
    <t xml:space="preserve">山东省创新发展研究院 </t>
  </si>
  <si>
    <t>山东省科学技术厅</t>
  </si>
  <si>
    <t>创新研究1</t>
  </si>
  <si>
    <t>材料科学与工程一级学科（材料物理与化学方向、材料学方向、高分子材料方向、复合材料方向、化学新材料方向）、化学工程与技术一级学科（化学工程方向、化学工艺方向）；材料与化工专业学位（化学工程与技术方向、材料工程方向、化学工程方向）</t>
  </si>
  <si>
    <t>0531-51751235</t>
  </si>
  <si>
    <t>创新研究2</t>
  </si>
  <si>
    <t>机械工程一级学科（机械制造及其自动化方向、机械电子工程方向）、计算机科学与技术一级学科（人工智能与信息处理方向、人工智能方向、人工智能科学与工程方向）、控制科学与工程一级学科（人工智能方向、人工智能技术方向、人工智能科学与工程方向）；机械专业学位（机械工程方向）、电子信息专业学位（大数据与人工智能方向、人工智能方向、大数据分析与应用方向）</t>
  </si>
  <si>
    <t>山东省科学技术情报研究院</t>
  </si>
  <si>
    <t>情报研究</t>
  </si>
  <si>
    <t>材料科学与工程一级学科；材料与化工专业学位</t>
  </si>
  <si>
    <t>0531-51751388</t>
  </si>
  <si>
    <t xml:space="preserve">山东省国际人才交流服务中心 </t>
  </si>
  <si>
    <t>科技合作</t>
  </si>
  <si>
    <t>具有全国翻译专业资格（水平）考试（CATTI）英语口译二级以上证书或雅思6.5分以上或托福90分（老托福580分）以上</t>
  </si>
  <si>
    <t>0531-51751516</t>
  </si>
  <si>
    <t xml:space="preserve">山东省科技服务发展推进中心 </t>
  </si>
  <si>
    <t>科技服务</t>
  </si>
  <si>
    <t>电气工程一级学科、控制科学与工程一级学科；能源动力专业学位（电气工程方向）、电子信息专业学位（控制工程方向）</t>
  </si>
  <si>
    <t>0531-51751569</t>
  </si>
  <si>
    <t>山东省工业和信息化研究院</t>
  </si>
  <si>
    <t xml:space="preserve">山东省工业和信息化厅 </t>
  </si>
  <si>
    <t>电气工程及其自动化专业、智能电网信息工程专业、电气工程与智能控制专业、建筑电气与智能化专业</t>
  </si>
  <si>
    <t>电气工程一级学科；电气工程专业学位、能源动力专业学位（电气工程方向）</t>
  </si>
  <si>
    <t>0531-82593001</t>
  </si>
  <si>
    <t>限听力残疾或三、四级肢体残疾人员报考，具有正常履行岗位职责的身体条件；请考生网上报名时注明持有的残疾人证编号、残疾类别和残疾等级</t>
  </si>
  <si>
    <t>山东省信息技术产业发展研究院</t>
  </si>
  <si>
    <t>产业规划研究</t>
  </si>
  <si>
    <t>应用经济学一级学科（产业经济学方向、国民经济学方向、区域经济学方向）</t>
  </si>
  <si>
    <t>0531-82955983</t>
  </si>
  <si>
    <t>密码技术研究与应用</t>
  </si>
  <si>
    <t>数学一级学科（基础数学方向、计算数学方向、概率论与数理统计方向、应用数学方向）、计算机科学与技术一级学科、软件工程一级学科、网络空间安全一级学科；电子信息专业学位（计算机技术方向、软件工程方向、网络与信息安全方向）</t>
  </si>
  <si>
    <t>信息综合管理</t>
  </si>
  <si>
    <t>管理科学与工程一级学科（信息管理与信息系统方向、管理科学方向、大数据管理方向、大数据科学与应用方向）</t>
  </si>
  <si>
    <t>山东省民政综合服务中心</t>
  </si>
  <si>
    <t>山东省民政厅</t>
  </si>
  <si>
    <t>工商管理一级学科、应用经济学一级学科,含相关专业的专业学位</t>
  </si>
  <si>
    <t>0531-51781605</t>
  </si>
  <si>
    <t>新闻传播学一级学科、设计学一级学科,含相关专业的专业学位</t>
  </si>
  <si>
    <t>信息管理</t>
  </si>
  <si>
    <t>计算机科学与技术一级学科,含相关专业的专业学位</t>
  </si>
  <si>
    <t>山东省社会救助服务指导中心</t>
  </si>
  <si>
    <t>工商管理一级学科（会计学方向）；会计专业学位</t>
  </si>
  <si>
    <t>0531-51781503</t>
  </si>
  <si>
    <t>信息技术与网络安全</t>
  </si>
  <si>
    <t>计算机科学与技术一级学科、软件工程一级学科、网络空间安全一级学科；电子信息专业学位（计算机技术方向、软件工程方向、网络与信息安全方向）</t>
  </si>
  <si>
    <t>山东省养老服务指导中心</t>
  </si>
  <si>
    <t>公共管理一级学科（公共管理方向、社会保障方向）；公共管理专业学位</t>
  </si>
  <si>
    <t>0531-51781395</t>
  </si>
  <si>
    <t>计算机科学与技术一级学科（计算机科学与技术方向、计算机应用技术方向）、软件工程一级学科、网络空间安全一级学科；电子信息专业学位（电子信息方向、计算机技术方向、软件工程方向、大数据技术与工程方向、网络与信息安全方向）</t>
  </si>
  <si>
    <t>山东省未成年人救助保护中心</t>
  </si>
  <si>
    <t>社会工作</t>
  </si>
  <si>
    <t>社会学一级学科（社会学方向）；社会工作专业学位</t>
  </si>
  <si>
    <t>0531-51781533</t>
  </si>
  <si>
    <t>统计分析</t>
  </si>
  <si>
    <t>应用经济学一级学科（统计学方向）、统计学一级学科；应用统计专业学位</t>
  </si>
  <si>
    <t>山东省财政研究和教育中心</t>
  </si>
  <si>
    <t>山东省财政厅</t>
  </si>
  <si>
    <t>财政研究</t>
  </si>
  <si>
    <t>经济学门类、管理学门类</t>
  </si>
  <si>
    <t>0531-51769817</t>
  </si>
  <si>
    <t>山东省财政厅社会保障资金管理服务中心</t>
  </si>
  <si>
    <t>社保资金管理</t>
  </si>
  <si>
    <t>具有注册会计师（CPA）全科合格证书</t>
  </si>
  <si>
    <t>山东省国有金融资本管理服务中心</t>
  </si>
  <si>
    <t>管理科学与工程一级学科（工程财务与造价管理方向、工程管理方向、项目管理方向、工程与项目管理方向）、工商管理一级学科（工程财务与造价管理方向、项目管理方向）、土木工程一级学科（工程管理方向）；工程管理专业学位</t>
  </si>
  <si>
    <t>山东省地质科学研究院</t>
  </si>
  <si>
    <t xml:space="preserve">山东省自然资源厅 </t>
  </si>
  <si>
    <t>工商管理一级学科（会计学方向、财务管理方向）</t>
  </si>
  <si>
    <t>本科为会计学专业、财务管理专业</t>
  </si>
  <si>
    <t>0531-86950667</t>
  </si>
  <si>
    <t>化学分析</t>
  </si>
  <si>
    <t>化学一级学科（分析化学方向）、化学工程与技术一级学科（应用化学方向）</t>
  </si>
  <si>
    <t>2025届高校毕业生；本科为化学类</t>
  </si>
  <si>
    <t>法学一级学科（法学理论方向、宪法学与行政法学方向、诉讼法学方向、环境与资源保护法学方向）</t>
  </si>
  <si>
    <t>本科为法学类</t>
  </si>
  <si>
    <t>山东省地图院</t>
  </si>
  <si>
    <t>地图开发</t>
  </si>
  <si>
    <t>地理学一级学科（地图学与地理信息系统方向）、测绘科学与技术一级学科（地图制图学与地理信息工程方向）</t>
  </si>
  <si>
    <t>2025届高校毕业生；本科为地理科学专业、地理信息科学专业、计算机科学与技术专业、测绘工程专业、遥感科学与技术专业、软件工程专业</t>
  </si>
  <si>
    <t>0531-86956437</t>
  </si>
  <si>
    <t>山东省林业科学研究院</t>
  </si>
  <si>
    <t>林业工程</t>
  </si>
  <si>
    <t>林业工程一级学科（木材科学与技术方向）</t>
  </si>
  <si>
    <t>本科为木材科学与工程专业</t>
  </si>
  <si>
    <t>0531-88557770</t>
  </si>
  <si>
    <t>森林培育1</t>
  </si>
  <si>
    <t>林学一级学科（林木遗传育种方向、森林培育方向、森林保护学方向）</t>
  </si>
  <si>
    <t>本科为林学专业、森林保护专业</t>
  </si>
  <si>
    <t>森林培育2</t>
  </si>
  <si>
    <t>林学专业</t>
  </si>
  <si>
    <t>工作地点在寿光</t>
  </si>
  <si>
    <t xml:space="preserve">山东省海洋资源与环境研究院 </t>
  </si>
  <si>
    <t>生物生态</t>
  </si>
  <si>
    <t>海洋科学一级学科（海洋生物学方向、海洋生态学方向）、生态学一级学科（海洋生态学方向）；渔业发展专业学位</t>
  </si>
  <si>
    <t>0535-6958520</t>
  </si>
  <si>
    <t>长期出海作业</t>
  </si>
  <si>
    <t>计算机科学与技术专业、软件工程专业</t>
  </si>
  <si>
    <t>计算机科学与技术一级学科（计算机应用技术方向、信息安全方向）、软件工程一级学科（软件工程技术方向）</t>
  </si>
  <si>
    <t>限听力残疾人员报考，具有正常履行岗位职责的身体条件；请考生网上报名时注明持有的残疾人证编号、残疾类别和残疾等级</t>
  </si>
  <si>
    <t>山东省林业保护和发展服务中心</t>
  </si>
  <si>
    <t>林业保护发展</t>
  </si>
  <si>
    <t>林学一级学科（森林培育方向、森林经理学方向、自然保护区学方向、自然保护区方向、森林游憩与公园管理方向、森林公园管理方向）；林业专业学位</t>
  </si>
  <si>
    <t>0531-88563608；0531-88563660</t>
  </si>
  <si>
    <t xml:space="preserve">山东省国土空间规划院 </t>
  </si>
  <si>
    <t>空间规划</t>
  </si>
  <si>
    <t>地理学一级学科（城市与区域规划方向、国土空间规划方向）、城乡规划学一级学科；城市规划专业学位</t>
  </si>
  <si>
    <t>两年以上所学专业工作经历；本科为人文地理与城乡规划专业、城乡规划专业</t>
  </si>
  <si>
    <t>0531-88586059</t>
  </si>
  <si>
    <t>土地管理</t>
  </si>
  <si>
    <t>土地资源管理专业</t>
  </si>
  <si>
    <t>公共管理一级学科（土地资源管理方向）</t>
  </si>
  <si>
    <t>山东省生态环境监测中心</t>
  </si>
  <si>
    <t>山东省生态环境厅</t>
  </si>
  <si>
    <t>汉语言文学专业、汉语言专业、新闻学专业、传播学专业、法学专业、政治学与行政学专业、马克思主义理论专业、人力资源管理专业</t>
  </si>
  <si>
    <t>中国语言文学一级学科、新闻传播学一级学科、法学一级学科、政治学一级学科、马克思主义理论一级学科、工商管理一级学科（人力资源管理方向），含相关专业的专业学位</t>
  </si>
  <si>
    <t>0531-51798621</t>
  </si>
  <si>
    <t>山东省海洋生态环境监测与应急处置中心</t>
  </si>
  <si>
    <t>环境监测1</t>
  </si>
  <si>
    <t>计算机科学与技术一级学科（计算机应用技术方向、人工智能方向、大数据与机器学习方向、机器学习与数据挖掘方向、智能计算理论与技术方向）、软件工程一级学科（人工智能理论与应用方向、人工智能与机器学习方向、人工智能方向、大数据技术与工程方向、大数据技术方向、机器学习与数据挖掘方向、智能感知与模式识别方向、大数据处理与高性能计算方向），含相关专业的专业学位</t>
  </si>
  <si>
    <t>本科为计算机科学与技术专业、软件工程专业</t>
  </si>
  <si>
    <t>0535-6661447</t>
  </si>
  <si>
    <t>工作地点在烟台</t>
  </si>
  <si>
    <t>环境监测2</t>
  </si>
  <si>
    <t>地理学一级学科（地图学与地理信息系统方向）、测绘科学与技术一级学科（地图制图学与地理信息工程方向、摄影测量与遥感方向、测绘工程方向），含相关专业的专业学位</t>
  </si>
  <si>
    <t>环境监测3</t>
  </si>
  <si>
    <t>水利工程一级学科（水文学及水资源方向、港口航道与海岸工程方向）、海洋科学一级学科（海洋水文方向、海洋地质方向），含相关专业的专业学位</t>
  </si>
  <si>
    <t>工作地点在烟台；需长期进行野外、涉水、海上、攀高等艰苦条件下作业</t>
  </si>
  <si>
    <t>环境监测4</t>
  </si>
  <si>
    <t>生物学一级学科（生态学方向、海洋生物学方向、水生生物学方向）、生态学一级学科（森林生态学方向、植物生态学方向）、海洋科学一级学科（海洋生物学方向）、水产一级学科（渔业资源方向），含相关专业的专业学位</t>
  </si>
  <si>
    <t>环境监测5</t>
  </si>
  <si>
    <t>环境科学与工程一级学科（环境工程方向、环境化学方向、环境分析化学方向、环境监测技术方向）；资源与环境专业学位（环境工程方向、环境监测与评价方向、环境化学方向、环境监测仪器与技术方向）</t>
  </si>
  <si>
    <t>宣传策划</t>
  </si>
  <si>
    <t>汉语言文学专业、新闻学专业、网络与新媒体专业、环境设计专业</t>
  </si>
  <si>
    <t>中国语言文学一级学科（语言学及应用语言学方向、汉语言文字学方向）、新闻传播学一级学科（新闻学方向）、艺术学一级学科（环境设计方向），含相关专业的专业学位</t>
  </si>
  <si>
    <t>人力资源管理专业、行政管理专业</t>
  </si>
  <si>
    <t>工商管理一级学科（人力资源管理方向）、公共管理一级学科（行政管理方向），含相关专业的专业学位</t>
  </si>
  <si>
    <t>山东省固体废物和危险化学品污染防治中心</t>
  </si>
  <si>
    <t>实验分析</t>
  </si>
  <si>
    <t>环境科学与工程一级学科、化学一级学科（无机化学方向、分析化学方向、有机化学方向），含相关专业的专业学位</t>
  </si>
  <si>
    <t>0531-51798953</t>
  </si>
  <si>
    <t>山东省济南生态环境监测中心</t>
  </si>
  <si>
    <t>智慧监测</t>
  </si>
  <si>
    <t>0531-66572059</t>
  </si>
  <si>
    <t>山东省青岛生态环境监测中心</t>
  </si>
  <si>
    <t>环境监测</t>
  </si>
  <si>
    <t>化学一级学科（分析化学方向、有机化学方向、无机化学方向）</t>
  </si>
  <si>
    <t>0532-88810711</t>
  </si>
  <si>
    <t>工作地点在青岛；需长期进行野外、海上、攀高等艰苦条件下作业</t>
  </si>
  <si>
    <t>山东省淄博生态环境监测中心</t>
  </si>
  <si>
    <t>环境科学与工程一级学科（环境科学方向、环境工程方向、环境分析化学方向、环境监测技术方向）、大气科学一级学科（大气物理学与大气环境方向、大气遥感科学与技术方向、应用气象学方向），含相关专业的专业学位</t>
  </si>
  <si>
    <t>本科为环境科学与工程专业、环境工程专业、环境科学专业、化学专业、应用化学专业、化学生物学专业、分子科学与工程专业、能源化学专业、大气科学专业、应用气象学专业、气象技术与工程专业</t>
  </si>
  <si>
    <t>0533-3173591</t>
  </si>
  <si>
    <t>工作地点在淄博</t>
  </si>
  <si>
    <t>生物学一级学科（水生生物学方向、生态学方向）、生态学一级学科（森林生态学方向、植物生态学方向）</t>
  </si>
  <si>
    <t>本科为生物科学专业、生物技术专业、生物信息学专业、生态学专业</t>
  </si>
  <si>
    <t>山东省枣庄生态环境监测中心</t>
  </si>
  <si>
    <t>化学一级学科（分析化学方向、有机化学方向、应用化学方向、化学（应用化学）方向）、环境科学与工程一级学科（环境科学方向、环境工程方向、环境化学方向、环境分析化学方向、环境监测技术方向）；材料与化工专业学位（应用化学方向）、资源与环境专业学位（环境工程方向）</t>
  </si>
  <si>
    <t>0632-3289288</t>
  </si>
  <si>
    <t>工作地点在枣庄；从事野外、涉水、高空采样与监测工作</t>
  </si>
  <si>
    <t>山东省东营生态环境监测中心</t>
  </si>
  <si>
    <t>环境科学与工程一级学科（环境科学方向、环境工程方向、环境监测技术方向），含相关专业的专业学位</t>
  </si>
  <si>
    <t>本科为环境科学专业、环境工程专业、环境科学与工程专业</t>
  </si>
  <si>
    <t>0546-8328010</t>
  </si>
  <si>
    <t>工作地点在东营；需长期进行野外、涉水、海上、攀高等艰苦条件下作业</t>
  </si>
  <si>
    <t>生物学一级学科（生态学方向、水生生物学方向），含相关专业的专业学位</t>
  </si>
  <si>
    <t>山东省烟台生态环境监测中心</t>
  </si>
  <si>
    <t>大气科学一级学科（大气物理学与大气环境方向、大气遥感科学与技术方向、3S集成与气象应用方向、气象学方向），含相关专业的专业学位</t>
  </si>
  <si>
    <t>地质学一级学科（地下水科学与工程方向），含相关专业的专业学位</t>
  </si>
  <si>
    <t>本科为地下水科学与工程专业</t>
  </si>
  <si>
    <t>化学专业、应用化学专业</t>
  </si>
  <si>
    <t>化学一级学科（分析化学方向、有机化学方向、无机化学方向），含相关专业的专业学位</t>
  </si>
  <si>
    <t>会计专业、财务管理专业</t>
  </si>
  <si>
    <t>山东省潍坊生态环境监测中心</t>
  </si>
  <si>
    <t>化学一级学科（分析化学方向、有机化学方向）</t>
  </si>
  <si>
    <t>0536-8585366</t>
  </si>
  <si>
    <t>工作地点在潍坊；需长期进行野外、海上、攀高等艰苦条件下作业</t>
  </si>
  <si>
    <t>能源与动力工程专业、能源与环境系统工程专业</t>
  </si>
  <si>
    <t>动力工程及工程热物理一级学科，含相关专业的专业学位</t>
  </si>
  <si>
    <t>山东省济宁生态环境监测中心</t>
  </si>
  <si>
    <t>生物学一级学科（水生生物学方向）、大气科学一级学科（大气物理学与大气环境方向）、仪器科学与技术一级学科（测控技术与仪器方向），含相关专业的专业学位</t>
  </si>
  <si>
    <t>0537-2164608</t>
  </si>
  <si>
    <t>工作地点在济宁</t>
  </si>
  <si>
    <t>山东省泰安生态环境监测中心</t>
  </si>
  <si>
    <t>化学一级学科（分析化学方向、有机化学方向）、环境科学与工程一级学科（环境科学方向、环境化学方向、环境分析化学方向）；资源与环境专业学位（环境科学方向、环境监测仪器与技术方向）</t>
  </si>
  <si>
    <t>0538-8877661</t>
  </si>
  <si>
    <t>工作地点在泰安；需长期进行高空、山地、河湖等艰苦条件下作业</t>
  </si>
  <si>
    <t>山东省威海生态环境监测中心</t>
  </si>
  <si>
    <t>工商管理一级学科（会计学方向、财务管理方向），含相关专业的专业学位</t>
  </si>
  <si>
    <t>0631-5231639</t>
  </si>
  <si>
    <t>工作地点在威海</t>
  </si>
  <si>
    <t>山东省日照生态环境监测中心</t>
  </si>
  <si>
    <t>中国语言文学一级学科（语言学及应用语言学方向、汉语言文字学方向）、新闻传播学一级学科（新闻学方向），含相关专业的专业学位</t>
  </si>
  <si>
    <t>0633-2216822</t>
  </si>
  <si>
    <t>工作地点在日照</t>
  </si>
  <si>
    <t>山东省德州生态环境监测中心</t>
  </si>
  <si>
    <t>中共党员；具有助理会计师职称</t>
  </si>
  <si>
    <t>0534-2561710</t>
  </si>
  <si>
    <t>工作地点在德州</t>
  </si>
  <si>
    <t>仪器分析</t>
  </si>
  <si>
    <t>环境科学与工程一级学科（环境工程方向）、化学一级学科（分析化学方向）、大气科学一级学科（大气物理学与大气环境方向），含相关专业的专业学位</t>
  </si>
  <si>
    <t>中共党员；本科为环境工程专业、化学专业、大气科学专业</t>
  </si>
  <si>
    <t>山东省聊城生态环境监测中心</t>
  </si>
  <si>
    <t>电子与计算机工程专业、集成电路设计与集成系统专业</t>
  </si>
  <si>
    <t>仪器科学与技术一级学科（集成电路与系统方向）、计算机科学与技术一级学科（集成电路与系统方向）、电子科学与技术一级学科（集成电路与系统方向）、信息与通信工程一级学科（电子与计算机工程方向、集成电路与系统方向），含相关专业的专业学位</t>
  </si>
  <si>
    <t>0635-8909679</t>
  </si>
  <si>
    <t>工作地点在聊城；需经常出差；需野外、高空作业</t>
  </si>
  <si>
    <t>山东省滨州生态环境监测中心</t>
  </si>
  <si>
    <t>具有助理会计师职称</t>
  </si>
  <si>
    <t>0543-3082071</t>
  </si>
  <si>
    <t>工作地点在滨州</t>
  </si>
  <si>
    <t>山东省菏泽生态环境监测中心</t>
  </si>
  <si>
    <t>应急监测</t>
  </si>
  <si>
    <t>环境科学与工程一级学科（环境科学与工程方向、环境科学方向、环境工程方向）、化学一级学科（分析化学方向、有机化学方向、应用化学方向）；材料与化工专业学位（应用化学方向、材料与化工方向）、资源与环境专业学位（环境工程方向）</t>
  </si>
  <si>
    <t>0530-7369053</t>
  </si>
  <si>
    <t>工作地点在菏泽；需长期进行野外、攀高、有毒有害等艰苦条件下作业；需应急监测夜间值班</t>
  </si>
  <si>
    <t>山东城市建设职业学院</t>
  </si>
  <si>
    <t>山东省住房和城乡建设厅</t>
  </si>
  <si>
    <t>教辅</t>
  </si>
  <si>
    <t>0531-51765621</t>
  </si>
  <si>
    <t>山东省建筑企业外出施工联络服务站</t>
  </si>
  <si>
    <t>外出施工联络服务</t>
  </si>
  <si>
    <t>建筑学一级学科、土木工程一级学科、管理科学与工程一级学科（工程管理方向、建设工程管理方向）；建筑学专业学位、土木水利专业学位（建筑与土木工程方向）、工程管理专业学位（建设工程管理方向）</t>
  </si>
  <si>
    <t>0531-51765351</t>
  </si>
  <si>
    <t>山东省建设工程消防技术服务中心</t>
  </si>
  <si>
    <t>消防设计审查</t>
  </si>
  <si>
    <t>建筑学一级学科、电气工程一级学科（建筑电气方向）、土木工程一级学科（供热、供燃气、通风及空调工程方向、消防工程方向）、安全科学与工程一级学科（消防工程方向）；建筑学专业学位、能源动力专业学位（建筑电气方向）、土木水利专业学位（供热、供燃气、通风及空调工程方向、消防工程方向）、资源与环境专业学位（防火工程方向）</t>
  </si>
  <si>
    <t>0531-51765377</t>
  </si>
  <si>
    <t>山东省交通运输厅内河水运发展服务中心</t>
  </si>
  <si>
    <t>山东省交通运输厅</t>
  </si>
  <si>
    <t>土木工程一级学科、水利工程一级学科，含相关专业的专业学位</t>
  </si>
  <si>
    <t>0531-51762810</t>
  </si>
  <si>
    <t>山东省交通运输监测与应急处置中心</t>
  </si>
  <si>
    <t>信息化应用与管理</t>
  </si>
  <si>
    <t>计算机科学与技术一级学科、软件工程一级学科、网络空间安全一级学科；电子信息专业学位（新一代电子信息技术方向、电子信息方向、软件工程方向、网络与信息安全方向、计算机技术方向）</t>
  </si>
  <si>
    <t>0531-85693417</t>
  </si>
  <si>
    <t>山东省威海船舶技术服务中心</t>
  </si>
  <si>
    <t>验船师</t>
  </si>
  <si>
    <t>船舶与海洋工程专业</t>
  </si>
  <si>
    <t>船舶与海洋工程一级学科（船舶与海洋结构物设计制造方向），含相关专业的专业学位</t>
  </si>
  <si>
    <t>通过英语四级或425分以上</t>
  </si>
  <si>
    <t>0631-5219556</t>
  </si>
  <si>
    <t>山东省海河淮河小清河流域水利管理服务中心</t>
  </si>
  <si>
    <t>山东省水利厅</t>
  </si>
  <si>
    <t>工程管理1</t>
  </si>
  <si>
    <t>水利类、机械设计制造及其自动化专业</t>
  </si>
  <si>
    <t>水利工程一级学科、机械工程一级学科（机械制造及其自动化方向），含相关专业的专业学位</t>
  </si>
  <si>
    <t>0531-66895236</t>
  </si>
  <si>
    <t>工作地点在小清河分洪道出口泄洪闸管理所（潍坊市寿光市羊口镇）</t>
  </si>
  <si>
    <t>工程管理2</t>
  </si>
  <si>
    <t>计算机科学与技术专业、地理信息科学专业</t>
  </si>
  <si>
    <t>计算机科学与技术一级学科、地理学一级学科（地图学与地理信息系统方向）、测绘科学与技术一级学科（地图制图学与地理信息工程方向），含相关专业的专业学位</t>
  </si>
  <si>
    <t>水利管理</t>
  </si>
  <si>
    <t>水利工程一级学科，含相关专业的专业学位</t>
  </si>
  <si>
    <t>山东省调水工程运行维护中心</t>
  </si>
  <si>
    <t>审计管理</t>
  </si>
  <si>
    <t>工商管理一级学科（审计学方向），含相关专业的专业学位</t>
  </si>
  <si>
    <t>本科为审计学专业</t>
  </si>
  <si>
    <t>0531-89028302</t>
  </si>
  <si>
    <t>工学门类、理学门类、法学门类、管理学门类</t>
  </si>
  <si>
    <t>山东省调水工程运行维护中心青岛分中心</t>
  </si>
  <si>
    <t>林学一级学科（水土保持与荒漠化防治方向）、水土保持与荒漠化防治学一级学科、风景园林学一级学科，含相关专业的专业学位</t>
  </si>
  <si>
    <t>本科为水土保持与荒漠化防治专业、风景园林专业</t>
  </si>
  <si>
    <t>工作地点在青岛</t>
  </si>
  <si>
    <t>山东省调水工程运行维护中心棘洪滩水库管理站</t>
  </si>
  <si>
    <t>电气工程及其自动化专业</t>
  </si>
  <si>
    <t>电气工程一级学科（电力系统及其自动化方向），含相关专业的专业学位</t>
  </si>
  <si>
    <t>工作地点在青岛棘洪滩水库；从事基层一线值班、设备维护和野外作业等工作</t>
  </si>
  <si>
    <t>山东省调水工程运行维护中心平度管理站</t>
  </si>
  <si>
    <t>水利水电工程专业</t>
  </si>
  <si>
    <t>水利工程一级学科（水利水电工程方向），含相关专业的专业学位</t>
  </si>
  <si>
    <t>工作地点在平度；从事基层一线值班、设备维护和野外作业等工作</t>
  </si>
  <si>
    <t>山东省调水工程运行维护中心胶州管理站</t>
  </si>
  <si>
    <t>计算机科学与技术一级学科、软件工程一级学科，含相关专业的专业学位</t>
  </si>
  <si>
    <t>工作地点在胶州；从事基层一线值班、设备维护和野外作业等工作</t>
  </si>
  <si>
    <t>山东省调水工程运行维护中心潍坊分中心</t>
  </si>
  <si>
    <t>工作地点在潍坊</t>
  </si>
  <si>
    <t>山东省调水工程运行维护中心寿光管理站</t>
  </si>
  <si>
    <t>会计学专业</t>
  </si>
  <si>
    <t>工商管理一级学科（会计学方向），含相关专业的专业学位</t>
  </si>
  <si>
    <t>两年以上工作经历</t>
  </si>
  <si>
    <t>山东省调水工程运行维护中心寒亭管理站</t>
  </si>
  <si>
    <t>电气工程及其自动化专业、机械设计制造及其自动化专业</t>
  </si>
  <si>
    <t>电气工程一级学科（电力系统及其自动化方向）、机械工程一级学科（机械制造及其自动化方向），含相关专业的专业学位</t>
  </si>
  <si>
    <t>工作地点在寒亭；从事基层一线值班、设备维护和野外作业等工作</t>
  </si>
  <si>
    <t>山东省调水工程运行维护中心昌邑管理站</t>
  </si>
  <si>
    <t>工作地点在昌邑；从事基层一线值班、设备维护和野外作业等工作</t>
  </si>
  <si>
    <t>山东省调水工程运行维护中心威海分中心</t>
  </si>
  <si>
    <t>人事管理</t>
  </si>
  <si>
    <t>人力资源管理专业</t>
  </si>
  <si>
    <t>工商管理一级学科（人力资源管理方向），含相关专业的专业学位</t>
  </si>
  <si>
    <t>中共党员；两年以上工作经历</t>
  </si>
  <si>
    <t>山东省调水工程运行维护中心博兴管理站</t>
  </si>
  <si>
    <t>工作地点在博兴；从事基层一线值班、设备维护和野外作业等工作</t>
  </si>
  <si>
    <t xml:space="preserve">青岛市水文中心 </t>
  </si>
  <si>
    <t>测站管理</t>
  </si>
  <si>
    <t>给排水科学与工程专业</t>
  </si>
  <si>
    <t>土木工程一级学科（市政工程方向），含相关专业的专业学位</t>
  </si>
  <si>
    <t>0531-67619718</t>
  </si>
  <si>
    <t>工作地点在莱西水文中心</t>
  </si>
  <si>
    <t xml:space="preserve">淄博市水文中心 </t>
  </si>
  <si>
    <t>水文测验</t>
  </si>
  <si>
    <t>水文与水资源工程专业</t>
  </si>
  <si>
    <t>水利工程一级学科（水文学及水资源方向），含相关专业的专业学位</t>
  </si>
  <si>
    <t xml:space="preserve">烟台市水文中心 </t>
  </si>
  <si>
    <t>工作地点在烟台市县域水文中心；长期从事野外工作</t>
  </si>
  <si>
    <t xml:space="preserve">潍坊市水文中心 </t>
  </si>
  <si>
    <t>工作地点在潍坊市县域水文中心；长期从事野外工作</t>
  </si>
  <si>
    <t xml:space="preserve">济宁市水文中心 </t>
  </si>
  <si>
    <t>计算机科学与技术专业、软件工程专业、网络工程专业、信息安全专业、物联网工程专业、电子与计算机工程专业、数据科学与大数据技术专业、网络空间安全专业</t>
  </si>
  <si>
    <t>计算机科学与技术一级学科、软件工程一级学科、网络空间安全一级学科，含相关专业的专业学位</t>
  </si>
  <si>
    <t>工作地点在济宁；限四级肢体残疾人员报考，具有正常履行岗位职责的身体条件；请考生网上报名时注明持有的残疾人证编号、残疾类别和残疾等级</t>
  </si>
  <si>
    <t xml:space="preserve">泰安市水文中心 </t>
  </si>
  <si>
    <t>水文与水资源工程专业、水利水电工程专业</t>
  </si>
  <si>
    <t>水利工程一级学科（水文学及水资源方向、水利水电工程方向），含相关专业的专业学位</t>
  </si>
  <si>
    <t>工作地点在泰安市县域水文中心；长期从事野外工作</t>
  </si>
  <si>
    <t xml:space="preserve">威海市水文中心 </t>
  </si>
  <si>
    <t>水文测验1</t>
  </si>
  <si>
    <t>工作地点在威海市县域水文中心；长期从事野外工作</t>
  </si>
  <si>
    <t>水文测验2</t>
  </si>
  <si>
    <t xml:space="preserve">日照市水文中心 </t>
  </si>
  <si>
    <t>工作地点在日照市县域水文中心；长期从事野外工作</t>
  </si>
  <si>
    <t xml:space="preserve">临沂市水文中心 </t>
  </si>
  <si>
    <t xml:space="preserve">德州市水文中心 </t>
  </si>
  <si>
    <t xml:space="preserve">聊城市水文中心 </t>
  </si>
  <si>
    <t>工作地点在聊城市县域水文中心；长期从事野外工作</t>
  </si>
  <si>
    <t xml:space="preserve">滨州市水文中心 </t>
  </si>
  <si>
    <t>工作地点在滨州市县域水文中心；长期从事野外工作</t>
  </si>
  <si>
    <t xml:space="preserve">菏泽市水文中心 </t>
  </si>
  <si>
    <t>工作地点在菏泽市县域水文中心；长期从事野外工作</t>
  </si>
  <si>
    <t>山东省水文计量检定中心</t>
  </si>
  <si>
    <t>本科为水文与水资源工程专业</t>
  </si>
  <si>
    <t>工作地点在济南</t>
  </si>
  <si>
    <t>山东省水利综合事业服务中心</t>
  </si>
  <si>
    <t>0531-51767545</t>
  </si>
  <si>
    <t>山东省水利工程建设质量与安全中心</t>
  </si>
  <si>
    <t>计算机科学与技术一级学科，含相关专业的专业学位</t>
  </si>
  <si>
    <t>本科为计算机科学与技术专业、智能科学与技术专业、数据科学与大数据技术专业</t>
  </si>
  <si>
    <t>0531-51767389</t>
  </si>
  <si>
    <t>需经常到工程施工现场</t>
  </si>
  <si>
    <t xml:space="preserve">山东省种子管理总站 </t>
  </si>
  <si>
    <t xml:space="preserve">山东省农业农村厅 </t>
  </si>
  <si>
    <t>农作物种子管理</t>
  </si>
  <si>
    <t>作物学一级学科（作物遗传育种方向、作物生物技术方向、种子科学方向、种子科学与技术方向、作物种质资源学方向）、园艺学一级学科（蔬菜学方向）；农艺与种业专业学位（作物、种业方向，种业科学方向）</t>
  </si>
  <si>
    <t>本科为农学专业、园艺专业</t>
  </si>
  <si>
    <t>0531-81608116</t>
  </si>
  <si>
    <t xml:space="preserve">山东省农药检定所 </t>
  </si>
  <si>
    <t>农药药效技术应用</t>
  </si>
  <si>
    <t>植物保护一级学科（农药学方向、生物防治方向）</t>
  </si>
  <si>
    <t>本科为植物保护专业</t>
  </si>
  <si>
    <t>0531-81608128</t>
  </si>
  <si>
    <t xml:space="preserve">山东省淡水渔业研究院 </t>
  </si>
  <si>
    <t>公共管理</t>
  </si>
  <si>
    <t>公共管理一级学科（人力资源管理方向、公共组织与人力资源方向、公共组织与人力资源管理方向）、中国语言文学一级学科（秘书学方向、秘书学与应用写作学方向、高级秘书与行政助理学方向）；公共管理专业学位（公共组织人力资源管理方向）</t>
  </si>
  <si>
    <t>0531-87984228；0531-86961296</t>
  </si>
  <si>
    <t>检验检测</t>
  </si>
  <si>
    <t>化学一级学科（分析化学方向、无机化学方向）</t>
  </si>
  <si>
    <t>科创基地建设</t>
  </si>
  <si>
    <t>土木工程一级学科（结构工程方向、工程管理方向）、建筑学一级学科（建筑设计及其理论方向、建筑技术科学方向）；土木水利专业学位（结构工程方向、工程建造与管理方向）</t>
  </si>
  <si>
    <t>数字渔业研究</t>
  </si>
  <si>
    <t>计算机科学与技术一级学科（计算机应用技术方向、计算机软件与理论方向）；电子信息专业学位（计算机技术（计算机软件工程）方向、计算机技术（智能信息处理）方向）</t>
  </si>
  <si>
    <t>水产科学研究1</t>
  </si>
  <si>
    <t>水产一级学科（水生动物医学方向、水产动物医学方向、水产医学方向）、生物学一级学科（免疫生物学方向、分子免疫与疾病预防方向）</t>
  </si>
  <si>
    <t>水产科学研究2</t>
  </si>
  <si>
    <t>水产一级学科（水产养殖方向）、生物学一级学科（水生生物学方向）；渔业发展专业学位（水产养殖方向）</t>
  </si>
  <si>
    <t>中国语言文学一级学科（秘书学方向、秘书学与应用写作学方向、高级秘书与行政助理学方向、语言学及应用语言学方向、现代汉语语言学方向、汉语言文字学方向）、新闻传播学一级学科（新闻学方向）；新闻与传播专业学位（新闻学方向）、汉语国际教育专业学位（汉语言文字学方向）</t>
  </si>
  <si>
    <t>中共党员；本科为汉语言专业、汉语言文学专业、秘书学专业、新闻学专业</t>
  </si>
  <si>
    <t xml:space="preserve">山东省农业技术推广中心 </t>
  </si>
  <si>
    <t>耕地质量鉴定</t>
  </si>
  <si>
    <t>农业资源与环境一级学科；资源利用与植物保护专业学位（农业资源利用方向、资源利用方向）</t>
  </si>
  <si>
    <t>本科为农业资源与环境专业</t>
  </si>
  <si>
    <t>0531-67866585</t>
  </si>
  <si>
    <t>政策研究</t>
  </si>
  <si>
    <t>农林经济管理一级学科</t>
  </si>
  <si>
    <t>本科为农林经济管理专业</t>
  </si>
  <si>
    <t>发展研究</t>
  </si>
  <si>
    <t>经济学类、财政学类、金融学类、工商管理类</t>
  </si>
  <si>
    <t>理论经济学一级学科、应用经济学一级学科、工商管理一级学科；金融专业学位、工商管理专业学位</t>
  </si>
  <si>
    <t>限四级肢体残疾或四级听力残疾人员报考，具有正常履行岗位职责的身体条件；请考生网上报名时注明持有的残疾人证编号、残疾类别和残疾等级</t>
  </si>
  <si>
    <t>山东省农村经济管理服务总站</t>
  </si>
  <si>
    <t>宅基地管理</t>
  </si>
  <si>
    <t>农业资源与环境一级学科（土地利用与信息技术方向、农业遥感与信息技术方向、土地资源与空间信息技术方向、土地资源利用与信息技术方向、土地资源与信息技术方向）</t>
  </si>
  <si>
    <t>0531-67866084</t>
  </si>
  <si>
    <t xml:space="preserve">山东省农业生态与资源保护总站 </t>
  </si>
  <si>
    <t>低碳农业与绿色发展</t>
  </si>
  <si>
    <t>农业资源与环境一级学科（农业环境与生态方向、农业环境科学方向、农业环境科学与工程方向）；资源利用与植物保护专业学位（农业资源利用方向）</t>
  </si>
  <si>
    <t>0531-81608082</t>
  </si>
  <si>
    <t>山东省渔业发展和资源养护总站</t>
  </si>
  <si>
    <t>水产养殖</t>
  </si>
  <si>
    <t>水产一级学科（水产养殖方向、水产遗传育种与繁殖方向、水产动物医学方向、水生动物医学方向、水产医学方向）；渔业发展专业学位（水产养殖方向，水产动物健康高效养殖技术方向，水产动物遗传育种技术与新品种开发方向，水产动物的饲养、育种繁殖与推广方向）</t>
  </si>
  <si>
    <t>本科为水产类</t>
  </si>
  <si>
    <t>0531-86424351</t>
  </si>
  <si>
    <t>山东省国际投资促进中心</t>
  </si>
  <si>
    <t>山东省商务厅</t>
  </si>
  <si>
    <t>财务管理专业、会计学专业、审计学专业</t>
  </si>
  <si>
    <t>工商管理一级学科（会计学方向、审计学方向、财务管理方向）；会计专业学位、审计专业学位</t>
  </si>
  <si>
    <t>0531-51763559；0531-51763578</t>
  </si>
  <si>
    <t>经济研究</t>
  </si>
  <si>
    <t>应用经济学一级学科（国民经济学方向、区域经济学方向、产业经济学方向、国际贸易学方向）</t>
  </si>
  <si>
    <t>山东省水下考古研究中心</t>
  </si>
  <si>
    <t xml:space="preserve">山东省文化和旅游厅 </t>
  </si>
  <si>
    <t>考古</t>
  </si>
  <si>
    <t>考古学专业</t>
  </si>
  <si>
    <t>考古学一级学科（先秦考古方向、秦汉至宋元明考古方向、专门考古方向）</t>
  </si>
  <si>
    <t>0531-51755110</t>
  </si>
  <si>
    <t>能适应长期田野、水下考古工作</t>
  </si>
  <si>
    <t>山东省文物保护修复与鉴定中心</t>
  </si>
  <si>
    <t>文物保护</t>
  </si>
  <si>
    <t>考古学一级学科（科技考古与文物保护方向）、科学技术史一级学科（材料分析与古代文明方向、科技考古方向）；文物与博物馆专业学位</t>
  </si>
  <si>
    <t>本科为考古学专业、文物保护技术专业、化学专业、应用化学专业、材料化学专业</t>
  </si>
  <si>
    <t>0531-51755806</t>
  </si>
  <si>
    <t>文物鉴定</t>
  </si>
  <si>
    <t>考古学一级学科、科学技术史一级学科（材料分析与古代文明方向、科技考古方向）；文物与博物馆专业学位</t>
  </si>
  <si>
    <t>本科为考古学专业、文物与博物馆学专业</t>
  </si>
  <si>
    <t xml:space="preserve">山东博物馆 </t>
  </si>
  <si>
    <t>藏品管理研究1</t>
  </si>
  <si>
    <t>地理学一级学科（人文地理学方向）</t>
  </si>
  <si>
    <t>0531-85058175</t>
  </si>
  <si>
    <t>藏品管理研究2</t>
  </si>
  <si>
    <t>艺术学理论一级学科（艺术管理方向）；艺术专业学位（传统文化继承与发展方向、书法鉴藏与交易方向）</t>
  </si>
  <si>
    <t>考古学一级学科（夏商周考古方向）</t>
  </si>
  <si>
    <t>本科为考古学专业</t>
  </si>
  <si>
    <t>书画管理与研究</t>
  </si>
  <si>
    <t>美术学一级学科（中国画研究方向、中国画与书法方向、中国画方向、中国书画方向）；美术专业学位（中国画创作与研究方向、中国画方向、中国画创作研究方向）</t>
  </si>
  <si>
    <t>本科为中国画专业、美术学专业</t>
  </si>
  <si>
    <t>文创产品设计开发</t>
  </si>
  <si>
    <t>设计学一级学科（产品造型艺术方向、设计创作理念与实践方向、设计艺术学方向）；艺术设计专业学位</t>
  </si>
  <si>
    <t>本科为艺术设计学专业、产品设计专业</t>
  </si>
  <si>
    <t>消防工程专业、机械工程专业、机械设计制造及其自动化专业</t>
  </si>
  <si>
    <t>安全科学与工程一级学科（消防技术及工程方向）、机械工程一级学科（机械电子工程方向、机械制造及其自动化方向）</t>
  </si>
  <si>
    <t>需长期值夜班</t>
  </si>
  <si>
    <t>展览设计</t>
  </si>
  <si>
    <t>设计学一级学科（环境艺术设计方向）、美术学一级学科（公共艺术方向）</t>
  </si>
  <si>
    <t>中国语言文学一级学科（语言学及应用语言学方向、汉语言文字学方向）、新闻传播学一级学科（新闻学方向）、中国史一级学科（文化与传播方向）、考古学一级学科（博物馆学理论与博物馆实务方向）；新闻与传播专业学位、文物与博物馆专业学位</t>
  </si>
  <si>
    <t>山东省文化艺术学校</t>
  </si>
  <si>
    <t>两年以上会计工作经历；本科为会计学专业</t>
  </si>
  <si>
    <t>0531-82158229</t>
  </si>
  <si>
    <t>语文教学研究</t>
  </si>
  <si>
    <t>汉语言文学专业、汉语国际教育专业</t>
  </si>
  <si>
    <t>中国语言文学一级学科（语文教育方向）</t>
  </si>
  <si>
    <t>具有高中、中职语文学科教师资格证书；两年以上中职或高中语文教学工作经历</t>
  </si>
  <si>
    <t xml:space="preserve">山东省图书馆 </t>
  </si>
  <si>
    <t>读者服务1</t>
  </si>
  <si>
    <t>图书情报与档案管理一级学科（图书馆学方向、情报学方向、档案学方向、信息资源管理方向）；图书情报专业学位</t>
  </si>
  <si>
    <t>本科为图书馆学专业、档案学专业、信息资源管理专业</t>
  </si>
  <si>
    <t>0531-85590867</t>
  </si>
  <si>
    <t>读者服务2</t>
  </si>
  <si>
    <t>哲学一级学科（中国哲学方向）</t>
  </si>
  <si>
    <t>本科为哲学专业</t>
  </si>
  <si>
    <t>读者服务3</t>
  </si>
  <si>
    <t>计算机科学与技术一级学科（模式识别与智能控制方向、人工智能及应用方向、人工智能与模式识别方向、大数据技术与数据处理方向、人工智能与大数据分析方向、人工智能方向、人工智能与机器学习方向）</t>
  </si>
  <si>
    <t>本科为计算机科学与技术专业、软件工程专业、数据科学与大数据技术专业</t>
  </si>
  <si>
    <t>读者服务4</t>
  </si>
  <si>
    <t>设计学一级学科；艺术设计专业学位</t>
  </si>
  <si>
    <t>本科为环境设计专业、产品设计专业</t>
  </si>
  <si>
    <t>读者服务5</t>
  </si>
  <si>
    <t>计算机科学与技术专业、软件工程专业、信息管理与信息系统专业</t>
  </si>
  <si>
    <t>计算机科学与技术一级学科</t>
  </si>
  <si>
    <t>读者服务6</t>
  </si>
  <si>
    <t>新闻传播学一级学科（网络与新媒体传播方向、图文信息传播方向、艺术形态传播方向、新媒体研究方向、新媒体与出版方向）；新闻与传播专业学位</t>
  </si>
  <si>
    <t xml:space="preserve">山东省柳子戏艺术保护传承中心 </t>
  </si>
  <si>
    <t>公共管理一级学科（社会保障方向、社会工作方向、社会工作与管理方向）、社会学一级学科（社会工作方向、社会工作与社会政策方向）；公共管理专业学位（社会保障与社会事务方向）、社会工作专业学位</t>
  </si>
  <si>
    <t>0531-81901626</t>
  </si>
  <si>
    <t>山东美术馆</t>
  </si>
  <si>
    <t>美育辅导</t>
  </si>
  <si>
    <t>艺术教育专业、学前教育专业</t>
  </si>
  <si>
    <t>教育学一级学科（学前教育学方向、美育学方向）；学前教育专业学位</t>
  </si>
  <si>
    <t>0531-82953407</t>
  </si>
  <si>
    <t>山东省文物考古研究院</t>
  </si>
  <si>
    <t>田野考古1</t>
  </si>
  <si>
    <t>考古学一级学科</t>
  </si>
  <si>
    <t>0531-51755037</t>
  </si>
  <si>
    <t>工作地点在临淄</t>
  </si>
  <si>
    <t>田野考古2</t>
  </si>
  <si>
    <t>工作地点在曲阜</t>
  </si>
  <si>
    <t>田野考古3</t>
  </si>
  <si>
    <t>工作地点在滕州</t>
  </si>
  <si>
    <t>山东文化艺术职业学院</t>
  </si>
  <si>
    <t>山东省文化和旅游厅</t>
  </si>
  <si>
    <t>马克思主义理论一级学科、中国语言文学一级学科（汉语言文字学方向）、政治学一级学科（中共党史方向、马克思主义理论与思想政治教育方向）</t>
  </si>
  <si>
    <t>中共党员；两年以上党务管理相关工作经历；本科须为马克思主义理论类专业、汉语言文学专业、政治学与行政学专业</t>
  </si>
  <si>
    <t>0534-6056036</t>
  </si>
  <si>
    <t>辅导员1</t>
  </si>
  <si>
    <t>心理学一级学科；应用心理专业学位</t>
  </si>
  <si>
    <t>男；中共党员；本科须为心理学专业、应用心理学专业；年龄应在30周岁以下（1994年2月以后出生）</t>
  </si>
  <si>
    <t>需入住男生公寓</t>
  </si>
  <si>
    <t>辅导员2</t>
  </si>
  <si>
    <t>女；中共党员；本科须为心理学专业、应用心理学专业；年龄应在30周岁以下（1994年2月以后出生）</t>
  </si>
  <si>
    <t>需入住女生公寓</t>
  </si>
  <si>
    <t>思政课教师</t>
  </si>
  <si>
    <t>哲学一级学科（马克思主义哲学方向、马克思主义法律理论与党内法规方向、中国特色社会主义理论方向）、马克思主义理论一级学科（思想政治教育方向）；学科教学（思政）专业学位</t>
  </si>
  <si>
    <t>中共党员；两年以上所学专业教学工作经历</t>
  </si>
  <si>
    <t>山东省中医药研究院</t>
  </si>
  <si>
    <t xml:space="preserve">山东省卫生健康委员会 </t>
  </si>
  <si>
    <t>对外交流合作</t>
  </si>
  <si>
    <t>公共卫生与预防医学一级学科（社会医学与卫生事业管理方向）、公共管理一级学科（行政管理方向、社会医学与卫生事业管理方向），含相关专业的专业学位</t>
  </si>
  <si>
    <t>0531-82949808</t>
  </si>
  <si>
    <t>后勤保障</t>
  </si>
  <si>
    <t>土木工程一级学科（市政工程方向，供热、供燃气、通风及空调工程方向）、电气工程一级学科（电气工程方向、电机与电器方向、电力系统及其自动化方向、电工理论与新技术方向）、管理科学与工程一级学科（工程管理方向、项目管理方向），含相关专业的专业学位</t>
  </si>
  <si>
    <t xml:space="preserve">山东省卫生健康委员会医疗管理服务中心 </t>
  </si>
  <si>
    <t>信息分析</t>
  </si>
  <si>
    <t>电子信息工程专业、金融数学专业、计算机科学与技术专业</t>
  </si>
  <si>
    <t>信息与通信工程一级学科、应用经济学一级学科（经济数学方向、金融数学与金融工程方向）、计算机科学与技术一级学科，含相关专业的专业学位</t>
  </si>
  <si>
    <t>0531-51765908</t>
  </si>
  <si>
    <t>医疗管理</t>
  </si>
  <si>
    <t>公共卫生与预防医学类</t>
  </si>
  <si>
    <t>公共卫生与预防医学一级学科，含相关专业的专业学位</t>
  </si>
  <si>
    <t xml:space="preserve">山东省泰山医院 </t>
  </si>
  <si>
    <t>行政管理专业、公共事业管理专业、汉语言专业、汉语言文学专业、新闻学专业、社会工作专业</t>
  </si>
  <si>
    <t>公共管理一级学科（行政管理方向、社会工作方向、社会工作与管理方向、社会工作与社会管理方向）、中国语言文学一级学科（汉语言文字学方向、语言学及应用语言学方向、应用文体学方向、秘书学与应用写作学方向）、新闻传播学一级学科（新闻学方向）、社会学一级学科（社会工作方向、社会工作学方向）；公共管理专业学位、新闻与传播专业学位、社会工作专业学位</t>
  </si>
  <si>
    <t>0538-6232013</t>
  </si>
  <si>
    <t>山东省卫生健康宣传教育中心</t>
  </si>
  <si>
    <t>中国语言文学一级学科</t>
  </si>
  <si>
    <t>两年以上文稿起草工作经历</t>
  </si>
  <si>
    <t>0531-86079353</t>
  </si>
  <si>
    <t>山东健康医疗大数据管理中心</t>
  </si>
  <si>
    <t>人工智能应用开发</t>
  </si>
  <si>
    <t>计算机科学与技术一级学科（人工智能与信息处理方向、人工智能方向、人工智能科学与工程方向、图像处理与科学可视化方向）、软件工程一级学科（可视化与人机交互方向、人工智能与机器学习方向、人工智能方向、人工智能技术方向）；电子信息专业学位（人工智能与信息处理方向、人工智能方向、人工智能科学与工程方向、图像处理与科学可视化方向、可视化与人机交互方向、人工智能与机器学习方向、人工智能方向、人工智能技术方向）</t>
  </si>
  <si>
    <t>0531-82768207</t>
  </si>
  <si>
    <t>信息化建设</t>
  </si>
  <si>
    <t>山东省烈士事迹编纂和宣传教育中心</t>
  </si>
  <si>
    <t>山东省退役军人事务厅</t>
  </si>
  <si>
    <t>0531-51787755；0531-51787765</t>
  </si>
  <si>
    <t>视频编导</t>
  </si>
  <si>
    <t>广播电视编导专业、戏剧影视文学专业、播音与主持艺术专业、影视摄影与制作专业</t>
  </si>
  <si>
    <t>戏剧与影视学一级学科；艺术专业学位（戏剧方向、广播电视方向）</t>
  </si>
  <si>
    <t>山东省第一荣军优抚医院</t>
  </si>
  <si>
    <t>0531-82382213</t>
  </si>
  <si>
    <t>社会学专业、社会工作专业、行政管理专业</t>
  </si>
  <si>
    <t>社会学一级学科、公共管理一级学科（行政管理方向）；社会工作专业学位、公共管理专业学位</t>
  </si>
  <si>
    <t>山东省第二荣军优抚医院</t>
  </si>
  <si>
    <t>法学专业、汉语言文学专业、汉语言专业、行政管理专业、公共事业管理专业</t>
  </si>
  <si>
    <t>法学一级学科、中国语言文学一级学科（语言学及应用语言学方向、汉语言文字学方向）、公共管理一级学科（行政管理方向）；公共管理专业学位（行政管理方向）、法律专业学位</t>
  </si>
  <si>
    <t>0538-6716614</t>
  </si>
  <si>
    <t>山东省第三荣军优抚医院</t>
  </si>
  <si>
    <t>机电设备管理</t>
  </si>
  <si>
    <t>大学专科以上</t>
  </si>
  <si>
    <t>两年以上机电设备管理工作经历</t>
  </si>
  <si>
    <t>0536-3275930</t>
  </si>
  <si>
    <t>面向退役大学生士兵</t>
  </si>
  <si>
    <t>新媒体宣传</t>
  </si>
  <si>
    <t>网络与新媒体专业、新闻学专业</t>
  </si>
  <si>
    <t>新闻传播学一级学科（网络与新媒体方向、新闻学方向），含相关专业的专业学位</t>
  </si>
  <si>
    <t>汉语言专业、汉语言文学专业</t>
  </si>
  <si>
    <t>中国语言文学一级学科（汉语言文字学方向）</t>
  </si>
  <si>
    <t>山东省安全生产技术服务中心</t>
  </si>
  <si>
    <t>山东省应急管理厅</t>
  </si>
  <si>
    <t>安全工程</t>
  </si>
  <si>
    <t>冶金工程一级学科、控制科学与工程一级学科、矿业工程一级学科、安全科学与工程一级学科（安全管理工程方向、安全工程与管理方向、安全科学方向、安全技术方向、安全与应急管理方向、应急技术与管理方向），含相关专业的专业学位</t>
  </si>
  <si>
    <t>中共党员；本科为冶金工程专业、机械类、矿业类、安全科学与工程类</t>
  </si>
  <si>
    <t>0531-81792062</t>
  </si>
  <si>
    <t>山东省减灾中心</t>
  </si>
  <si>
    <t>中国语言文学一级学科（语言学及应用语言学方向、汉语言文字学方向、中国现当代文学方向、高级应用语言文学方向、现代汉语语言学方向、应用文体学方向、文学写作方向、写作学方向、现代写作学方向、秘书学与应用写作学方向、高级秘书与行政助理学方向、秘书学方向）</t>
  </si>
  <si>
    <t>中共党员；本科为汉语言文学专业、汉语言专业、应用语言学专业、秘书学专业</t>
  </si>
  <si>
    <t>0531-58521206</t>
  </si>
  <si>
    <t xml:space="preserve">山东省化工安全科学研究院 </t>
  </si>
  <si>
    <t>中共党员；具有初级以上会计专业技术资格证书；两年以上财务相关工作经历；本科为会计学专业、财务管理专业</t>
  </si>
  <si>
    <t>0531-81793322</t>
  </si>
  <si>
    <t>科研辅助1</t>
  </si>
  <si>
    <t>化学一级学科、化学工程与技术一级学科，含相关专业的专业学位</t>
  </si>
  <si>
    <t>2025届高校毕业生；本科为化学类、化工与制药类</t>
  </si>
  <si>
    <t>科研辅助2</t>
  </si>
  <si>
    <t>材料科学与工程一级学科，含相关专业的专业学位</t>
  </si>
  <si>
    <t>2025届高校毕业生；本科为材料类</t>
  </si>
  <si>
    <t>科研辅助3</t>
  </si>
  <si>
    <t>石油与天然气工程一级学科，含相关专业的专业学位</t>
  </si>
  <si>
    <t>2025届高校毕业生；本科为石油工程专业、油气储运工程专业、海洋油气工程专业</t>
  </si>
  <si>
    <t>科研辅助4</t>
  </si>
  <si>
    <t>电气工程一级学科，含相关专业的专业学位</t>
  </si>
  <si>
    <t>2025届高校毕业生；本科为电气类</t>
  </si>
  <si>
    <t>山东省市场监督管理局个体私营经济服务中心</t>
  </si>
  <si>
    <t xml:space="preserve">山东省市场监督管理局 </t>
  </si>
  <si>
    <t>法学一级学科（民商法学方向）；法律专业学位（民商法学方向）</t>
  </si>
  <si>
    <t>具有法律职业资格证书（A证）</t>
  </si>
  <si>
    <t>0531-89012156</t>
  </si>
  <si>
    <t>调查研究</t>
  </si>
  <si>
    <t>管理科学与工程一级学科、食品科学与工程一级学科、材料科学与工程一级学科；工程管理专业学位、材料与化工专业学位</t>
  </si>
  <si>
    <t>统计学一级学科；应用统计专业学位</t>
  </si>
  <si>
    <t xml:space="preserve">山东省产品质量检验研究院 </t>
  </si>
  <si>
    <t>0531-51758019</t>
  </si>
  <si>
    <t>网络与信息安全管理</t>
  </si>
  <si>
    <t>计算机科学与技术一级学科（计算机应用技术方向、网络与信息安全方向）、软件工程一级学科（网络与信息安全方向）；电子信息专业学位（计算机技术方向、软件工程方向、网络与信息安全方向）</t>
  </si>
  <si>
    <t>山东省计量科学研究院</t>
  </si>
  <si>
    <t>0531-81695736</t>
  </si>
  <si>
    <t>电磁计量</t>
  </si>
  <si>
    <t>仪器科学与技术一级学科、电气工程一级学科、电子科学与技术一级学科、信息与通信工程一级学科、控制科学与工程一级学科、计算机科学与技术一级学科；电子信息专业学位（仪器仪表工程方向、电子与通信工程方向、控制工程方向、计算机技术方向）、能源动力专业学位（电气工程方向）、机械专业学位（控制工程方向）</t>
  </si>
  <si>
    <t>能适应长期出差</t>
  </si>
  <si>
    <t>计量技术1</t>
  </si>
  <si>
    <t>力学一级学科、机械工程一级学科、控制科学与工程一级学科、环境科学与工程一级学科；机械专业学位（机械工程方向、控制工程方向）、电子信息专业学位（控制工程方向）、资源与环境专业学位（环境工程方向）</t>
  </si>
  <si>
    <t>工作地点在德州；能适应长期出差</t>
  </si>
  <si>
    <t>计量技术2</t>
  </si>
  <si>
    <t>仪器科学与技术一级学科、计算机科学与技术一级学科、化学工程与技术一级学科、化学一级学科、光学工程一级学科、材料科学与工程一级学科、动力工程及工程热物理一级学科；电子信息专业学位（仪器仪表工程方向、计算机技术方向、光学工程方向）、材料与化工专业学位（化学工程方向、材料工程方向）、能源动力专业学位（动力工程方向）</t>
  </si>
  <si>
    <t xml:space="preserve">山东省标准化研究院 </t>
  </si>
  <si>
    <t>工商管理一级学科（财务管理方向、会计学方向）；会计专业学位</t>
  </si>
  <si>
    <t>0531-82679207</t>
  </si>
  <si>
    <t>山东药品食品职业学院</t>
  </si>
  <si>
    <t>审计法务服务</t>
  </si>
  <si>
    <t>法学一级学科、工商管理一级学科（审计学方向）、公共管理一级学科（审计学方向）；法律专业学位、审计专业学位</t>
  </si>
  <si>
    <t>0631-3792693</t>
  </si>
  <si>
    <t>山东省国家知识产权保护中心</t>
  </si>
  <si>
    <t>快速维权</t>
  </si>
  <si>
    <t>法学一级学科（知识产权法学方向）；法律专业学位（知识产权方向）、知识产权专业学位</t>
  </si>
  <si>
    <t>0531-88150964</t>
  </si>
  <si>
    <t>山东省广播电视传输保障中心</t>
  </si>
  <si>
    <t>山东省广播电视局</t>
  </si>
  <si>
    <t>机务1</t>
  </si>
  <si>
    <t>电子信息工程专业、电子科学与技术专业、电子信息科学与技术专业、通信工程专业、广播电视工程专业、信息工程专业</t>
  </si>
  <si>
    <t>电子科学与技术一级学科（电路与系统方向、电磁场与微波技术方向）、信息与通信工程一级学科（通信与信息系统方向、信号与信息处理方向）；电子信息专业学位（新一代电子信息技术方向、通信工程方向、计算机技术方向、网络与信息安全方向）</t>
  </si>
  <si>
    <t>0531-51761727；0531-51761728</t>
  </si>
  <si>
    <t>工作地点在泰安市泰山区泰山转播台</t>
  </si>
  <si>
    <t>机务2</t>
  </si>
  <si>
    <t>电子信息工程专业、通信工程专业、广播电视工程专业、软件工程专业、计算机科学与技术专业</t>
  </si>
  <si>
    <t>电子科学与技术一级学科（物理电子学方向、电路与系统方向、电磁场与微波技术方向）、信息与通信工程一级学科（通信与信息系统方向、信号与信息处理方向）、计算机科学与技术一级学科（计算机软件方向、计算机应用技术方向）、软件工程一级学科（软件工程技术方向、领域软件工程与工业软件方向）；电子信息专业学位（新一代电子信息技术方向、通信工程方向、计算机技术方向、软件工程方向）</t>
  </si>
  <si>
    <t>工作地点在临沂市平邑县蒙山转播台</t>
  </si>
  <si>
    <t>机务3</t>
  </si>
  <si>
    <t>计算机科学与技术专业、网络工程专业</t>
  </si>
  <si>
    <t>计算机科学与技术一级学科（计算机应用技术方向、计算机网络与安全方向）、网络空间安全一级学科（应用与数据安全及新兴信息技术安全方向、网络与系统安全方向）；电子信息专业学位（新一代电子信息技术方向、通信工程方向）</t>
  </si>
  <si>
    <t>工作地点在潍坊市临朐县沂山转播台</t>
  </si>
  <si>
    <t>机务4</t>
  </si>
  <si>
    <t>电气工程及其自动化专业、电气工程与智能控制专业、电机电器智能化专业</t>
  </si>
  <si>
    <t>电气工程一级学科（电力系统及其自动化方向、智能电器与电工装备方向、电力信息技术方向）；电子信息专业学位（通信工程方向、计算机技术方向、仪器仪表工程方向、人工智能方向）</t>
  </si>
  <si>
    <t>工作地点在威海市文登区昆嵛山转播台</t>
  </si>
  <si>
    <t>机务5</t>
  </si>
  <si>
    <t>电气工程及其自动化专业、电气工程与智能控制专业、电机电器智能化专业、自动化专业、通信工程专业、计算机科学与技术专业</t>
  </si>
  <si>
    <t>电气工程一级学科（电力系统及其自动化方向、智能电器与电工装备方向、电力信息技术方向）、信息与通信工程一级学科（通信与信息系统方向、信号与信息处理方向）、计算机科学与技术一级学科（计算机应用技术方向、计算机网络与安全方向）；电子信息专业学位（通信工程方向、计算机技术方向、仪器仪表工程方向、人工智能方向）</t>
  </si>
  <si>
    <t>工作地点在烟台市莱阳市莱阳转播台</t>
  </si>
  <si>
    <t>机务6</t>
  </si>
  <si>
    <t>电气类、电子信息类、自动化类、计算机类</t>
  </si>
  <si>
    <t>计算机科学与技术一级学科、电子科学与技术一级学科、信息与通信工程一级学科；电子信息专业学位</t>
  </si>
  <si>
    <t>工作地点在烟台市莱阳市莱阳转播台；限四级肢体残疾人员报考，具有正常履行岗位职责的身体条件；请考生网上报名时注明持有的残疾人证编号、残疾类别和残疾等级</t>
  </si>
  <si>
    <t xml:space="preserve">山东省广播电视监测中心 </t>
  </si>
  <si>
    <t>工程技术</t>
  </si>
  <si>
    <t>网络空间安全专业、信息安全专业、密码科学与技术专业、保密技术专业、信息对抗技术专业、网络工程专业、信息工程专业、计算机科学与技术专业</t>
  </si>
  <si>
    <t>网络空间安全一级学科、计算机科学与技术一级学科、信息与通信工程一级学科（信息安全方向、信息与通信工程方向、通信与信息系统方向、信息网络方向）；电子信息专业学位（网络与信息安全方向）</t>
  </si>
  <si>
    <t>0531-51761565；0531-51761566</t>
  </si>
  <si>
    <t>山东省体育训练中心</t>
  </si>
  <si>
    <t>山东省体育局</t>
  </si>
  <si>
    <t>0531-89657258</t>
  </si>
  <si>
    <t>山东省体育中心</t>
  </si>
  <si>
    <t>攀岩项目技能培训指导</t>
  </si>
  <si>
    <t>运动训练专业</t>
  </si>
  <si>
    <t>体育学一级学科（体育人文社会学方向）；体育专业学位（运动训练方向）</t>
  </si>
  <si>
    <t>两年以上攀岩项目技能培训指导岗位工作经历；具有攀岩项目五级以上社会体育指导员证书</t>
  </si>
  <si>
    <t>0531-82072155</t>
  </si>
  <si>
    <t>山东省射击自行车运动管理中心</t>
  </si>
  <si>
    <t>运动员教育辅导</t>
  </si>
  <si>
    <t>教育学一级学科；教育专业学位</t>
  </si>
  <si>
    <t>0531-89657007</t>
  </si>
  <si>
    <t>安全保卫管理</t>
  </si>
  <si>
    <t>安全工程专业、安全生产监管专业、应急技术与管理专业</t>
  </si>
  <si>
    <t>安全科学与工程一级学科（安全与应急管理方向、消防技术及工程方向、安全工程与管理方向）</t>
  </si>
  <si>
    <t>中国语言文学一级学科（汉语言文字学方向、秘书学与应用写作学方向）、马克思主义理论一级学科（马克思主义党的学说与党的建设研究方向、马克思主义新闻传播学方向）、新闻传播学一级学科（新闻学方向、传播学方向）；汉语国际教育专业学位（汉语言文字学方向）、新闻与传播专业学位（新闻学方向、传播学方向）</t>
  </si>
  <si>
    <t>山东省武术院</t>
  </si>
  <si>
    <t>档案管理</t>
  </si>
  <si>
    <t>图书情报与档案管理一级学科（档案学方向）；图书情报专业学位</t>
  </si>
  <si>
    <t>0531-89657657</t>
  </si>
  <si>
    <t>山东省水上运动管理中心</t>
  </si>
  <si>
    <t>运动队管理1</t>
  </si>
  <si>
    <t>体育学一级学科（体育教育学方向、体育教育方向）；体育专业学位（体育教学方向）</t>
  </si>
  <si>
    <t>两年以上省级以上运动队工作经历</t>
  </si>
  <si>
    <t>0633-8817989</t>
  </si>
  <si>
    <t>工作地点在日照；需长期跟随运动队外出训练</t>
  </si>
  <si>
    <t>运动队管理2</t>
  </si>
  <si>
    <t>体育学一级学科（体育管理学方向、体育管理方向、体育教育训练学方向）；体育专业学位（运动训练方向）</t>
  </si>
  <si>
    <t>运动康复</t>
  </si>
  <si>
    <t>运动人体科学专业、运动康复专业、针灸推拿学专业、中医骨伤科学专业、运动训练专业</t>
  </si>
  <si>
    <t>体育学一级学科（运动人体科学方向、运动康复学方向）、中医学一级学科（中医骨伤科学方向、针灸推拿学方向）；中医骨伤科学专业学位、针灸推拿学专业学位、体育专业学位（运动训练方向）</t>
  </si>
  <si>
    <t>具有初级运动防护师以上职称</t>
  </si>
  <si>
    <t>组织人事</t>
  </si>
  <si>
    <t>人力资源管理专业、行政管理专业、档案学专业</t>
  </si>
  <si>
    <t>工商管理一级学科（人力资源管理方向）、公共管理一级学科（行政管理方向）、图书情报与档案管理一级学科（档案学方向）；工商管理专业学位（人力资源管理方向）、公共管理专业学位（行政管理方向）、图书情报专业学位</t>
  </si>
  <si>
    <t>山东省青岛体育训练中心</t>
  </si>
  <si>
    <t>训练管理</t>
  </si>
  <si>
    <t>运动人体科学专业</t>
  </si>
  <si>
    <t>体育学一级学科（运动人体科学方向）；体育专业学位（运动训练方向）</t>
  </si>
  <si>
    <t>0532-82731957</t>
  </si>
  <si>
    <t>工作地点在青岛；需长期跟随运动队外出训练</t>
  </si>
  <si>
    <t>医务管理</t>
  </si>
  <si>
    <t>中医学一级学科（针灸推拿学方向、中医骨伤科学方向）；中医专业学位（中医骨伤科学方向、针灸推拿学方向）</t>
  </si>
  <si>
    <t>运动队管理</t>
  </si>
  <si>
    <t>体育学一级学科（体育教育训练学方向）；体育专业学位（运动训练方向）</t>
  </si>
  <si>
    <t>两年以上省级以上运动队体能教练工作经历</t>
  </si>
  <si>
    <t>山东省举重摔跤柔道运动管理中心</t>
  </si>
  <si>
    <t>体能教练</t>
  </si>
  <si>
    <t>运动训练专业、体育教育专业、体能训练专业</t>
  </si>
  <si>
    <t>两年以上省级以上运动队体能训练工作经历</t>
  </si>
  <si>
    <t>0531-89657786</t>
  </si>
  <si>
    <t>需经常跟随运动队外出训练</t>
  </si>
  <si>
    <t>山东省体操运动管理中心</t>
  </si>
  <si>
    <t>运动队干事</t>
  </si>
  <si>
    <t>体育学一级学科（体育赛事运作方向、体育新闻传播学方向、体育经济学方向）；体育专业学位（运动训练方向）</t>
  </si>
  <si>
    <t>具有体操类二级以上运动员等级证书或体操类一级以上裁判员证书</t>
  </si>
  <si>
    <t>0531-89657816</t>
  </si>
  <si>
    <t>山东省足球运动管理中心</t>
  </si>
  <si>
    <t>体育学一级学科（体育人文社会学方向）、中国语言文学一级学科（汉语言文字学方向、语言学及应用语言学方向、秘书学与应用写作学方向）、新闻传播学一级学科（新闻学方向、传播学方向）、哲学一级学科（马克思主义哲学方向、中国哲学方向、逻辑学方向）；体育专业学位、新闻与传播专业学位（新闻学方向、传播学方向）</t>
  </si>
  <si>
    <t>0531-82072513</t>
  </si>
  <si>
    <t>山东省烟台体育训练中心</t>
  </si>
  <si>
    <t>队医</t>
  </si>
  <si>
    <t>中医学一级学科（中医内科学方向）、中西医结合一级学科（中西医结合临床方向）、临床医学一级学科（临床中西医结合方向）；临床医学专业学位、中医专业学位</t>
  </si>
  <si>
    <t>两年以上省级以上运动队工作经历；具有执业医师资格证书</t>
  </si>
  <si>
    <t>0535-6222952</t>
  </si>
  <si>
    <t>工作地点在烟台；需长期跟随运动队外出训练比赛</t>
  </si>
  <si>
    <t>山东省冬季运动管理中心</t>
  </si>
  <si>
    <t>领队</t>
  </si>
  <si>
    <t>具有二级以上运动员等级证书；具有一级以上社会体育指导员证书；通过英语六级或425分以上</t>
  </si>
  <si>
    <t>0531-88955373</t>
  </si>
  <si>
    <t>需跟随运动队出国（境）训练参赛</t>
  </si>
  <si>
    <t>山东省信访宣传教育中心</t>
  </si>
  <si>
    <t>山东省信访局</t>
  </si>
  <si>
    <t>0531-51772109</t>
  </si>
  <si>
    <t>需值夜班、出差</t>
  </si>
  <si>
    <t>山东省省直机关后勤服务保障中心</t>
  </si>
  <si>
    <t>山东省机关事务管理局</t>
  </si>
  <si>
    <t>车辆工程专业、汽车服务工程专业、汽车维修工程教育专业</t>
  </si>
  <si>
    <t>0531-86132805；0531-86132806</t>
  </si>
  <si>
    <t>物业管理</t>
  </si>
  <si>
    <t>物业管理专业、公共事业管理专业</t>
  </si>
  <si>
    <t>工商管理一级学科（物业管理方向）、公共管理一级学科（行政管理方向）；公共管理专业学位（行政管理方向）</t>
  </si>
  <si>
    <t>综合文秘</t>
  </si>
  <si>
    <t>汉语言文学专业、新闻学专业</t>
  </si>
  <si>
    <t>中国语言文学一级学科（汉语言文字学方向、语言学及应用语言学方向）、新闻传播学一级学科（新闻学方向）；新闻与传播专业学位（新闻与传播方向）</t>
  </si>
  <si>
    <t>山东省国防动员指挥保障中心</t>
  </si>
  <si>
    <t>山东省国防动员办公室</t>
  </si>
  <si>
    <t>网络安全维护</t>
  </si>
  <si>
    <t>计算机科学与技术一级学科（信息安全方向、网络与信息安全方向、网络信息安全方向、计算机网络与信息安全方向、通信系统与信息安全方向、信息安全与保密技术方向、网络安全技术与工程方向）、网络空间安全一级学科（网络安全方向）、信息与通信工程一级学科（信息网络与安全方向、信息安全与对抗方向、信息安全方向、信息安全科学与技术方向、信息安全技术方向、信息系统安全方向），含相关专业的专业学位</t>
  </si>
  <si>
    <t>0531-51768791</t>
  </si>
  <si>
    <t xml:space="preserve">山东省人民防空办公室人防工程管理中心 </t>
  </si>
  <si>
    <t>0531-51768838</t>
  </si>
  <si>
    <t>需经常到工程施工现场；需值夜班</t>
  </si>
  <si>
    <t>山东省大数据中心</t>
  </si>
  <si>
    <t>山东省大数据局</t>
  </si>
  <si>
    <t>数据技术与应用</t>
  </si>
  <si>
    <t>数学一级学科、统计学一级学科、计算机科学与技术一级学科、软件工程一级学科、网络空间安全一级学科、应用经济学一级学科，含相关专业的专业学位</t>
  </si>
  <si>
    <t>0531-51785137</t>
  </si>
  <si>
    <t>山东省石油天然气管道保护服务中心</t>
  </si>
  <si>
    <t>山东省能源局</t>
  </si>
  <si>
    <t>能源技术服务</t>
  </si>
  <si>
    <t>能源与动力工程专业、电气工程及其自动化专业、智能电网信息工程专业</t>
  </si>
  <si>
    <t>石油与天然气工程一级学科、电气工程一级学科（新能源发电与分布式电源方向、可再生能源方向、新能源系统及工程方向、新能源发电技术方向、可再生能源利用与控制方向、可再生能源与清洁能源方向）；资源与环境专业学位（石油与天然气工程方向）、能源动力专业学位（电气工程方向）</t>
  </si>
  <si>
    <t>0531-51763790</t>
  </si>
  <si>
    <t>山东省煤矿和能源安全技术服务保障中心</t>
  </si>
  <si>
    <t>煤矿安全技术服务</t>
  </si>
  <si>
    <t>地质工程专业、勘查技术与工程专业</t>
  </si>
  <si>
    <t>地质资源与地质工程一级学科、矿业工程一级学科（矿山地质工程方向），含相关专业的专业学位</t>
  </si>
  <si>
    <t>两年以上煤矿安全生产、煤矿安全监管监察或煤矿安全技术服务等相关工作经历</t>
  </si>
  <si>
    <t>0531-51763668</t>
  </si>
  <si>
    <t>从事煤矿安全监管井下现场安全技术服务；需值班值守</t>
  </si>
  <si>
    <t>山东省粮油检测中心</t>
  </si>
  <si>
    <t>山东省粮食和物资储备局</t>
  </si>
  <si>
    <t>粮油检验</t>
  </si>
  <si>
    <t>化学一级学科（分析化学方向、应用化学方向、食品化学方向、食品安全与检测方向、食品化学与安全方向、食品安全方向）、食品科学与工程一级学科（食品科学方向、粮食油脂及植物蛋白工程方向、农产品加工及贮藏工程方向、食品质量安全方向、食品安全检测与控制方向），含相关专业的专业学位</t>
  </si>
  <si>
    <t>0531-88688855</t>
  </si>
  <si>
    <t>需进入粮库抽取样品</t>
  </si>
  <si>
    <t>山东省物资储备管理中心</t>
  </si>
  <si>
    <t>业务管理</t>
  </si>
  <si>
    <t>工商管理专业、人力资源管理专业</t>
  </si>
  <si>
    <t>工商管理一级学科（工商管理学方向）；工商管理专业学位</t>
  </si>
  <si>
    <t>0531-51761345</t>
  </si>
  <si>
    <t>山东省畜牧总站</t>
  </si>
  <si>
    <t>山东省畜牧兽医局</t>
  </si>
  <si>
    <t>畜牧技术推广</t>
  </si>
  <si>
    <t>畜牧学一级学科（不含水产方向）；农业专业学位（畜牧方向、养殖方向，均不含水产方向）</t>
  </si>
  <si>
    <t>本科为动物生产类</t>
  </si>
  <si>
    <t>0531-51788821</t>
  </si>
  <si>
    <t>山东省饲料兽药质量检验中心</t>
  </si>
  <si>
    <t>微生物检验</t>
  </si>
  <si>
    <t>生物学一级学科（微生物学方向）</t>
  </si>
  <si>
    <t>中药检验</t>
  </si>
  <si>
    <t>中药学一级学科；中药专业学位</t>
  </si>
  <si>
    <t>山东省畜产品质量安全中心</t>
  </si>
  <si>
    <t>畜牧环境检验</t>
  </si>
  <si>
    <t>畜牧学一级学科（不含水产方向）；农业专业学位（不含水产方向）</t>
  </si>
  <si>
    <t>山东省食品药品检验研究院</t>
  </si>
  <si>
    <t>山东省药品监督管理局</t>
  </si>
  <si>
    <t>检验研究1</t>
  </si>
  <si>
    <t>药学一级学科、中药学一级学科、公共卫生与预防医学一级学科（卫生毒理学方向）；药学专业学位、中药学专业学位、公共卫生专业学位（毒理学与卫生检验方向）</t>
  </si>
  <si>
    <t>0531-81216574；0531-81216575</t>
  </si>
  <si>
    <t>检验研究2</t>
  </si>
  <si>
    <t>生物学一级学科（微生物学方向、细胞生物学方向、生物化学与分子生物学方向）、基础医学一级学科（免疫学方向）</t>
  </si>
  <si>
    <t>检验研究3</t>
  </si>
  <si>
    <t>食品科学与工程一级学科（食品科学与工程方向、食品科学方向）、轻工技术与工程一级学科（轻工技术与工程方向、发酵工程方向）、化学一级学科（分析化学方向）；生物与医药专业学位（食品工程方向、发酵工程方向）</t>
  </si>
  <si>
    <t>检验研究4</t>
  </si>
  <si>
    <t>基础医学一级学科（放射医学方向）、临床医学一级学科（影像医学与核医学方向）、物理学一级学科（粒子物理与原子核物理方向）、核科学与技术一级学科（核科学与技术方向、辐射防护及环境保护方向、核技术及应用方向）；临床医学专业学位（影像医学与核医学方向、核医学方向）</t>
  </si>
  <si>
    <t>需长期出差</t>
  </si>
  <si>
    <t>工商管理一级学科（人力资源管理方向）、公共管理一级学科、中国语言文学一级学科；公共管理专业学位、工商管理专业学位（人力资源管理方向）</t>
  </si>
  <si>
    <t>山东社会科学院</t>
  </si>
  <si>
    <t>科研保障</t>
  </si>
  <si>
    <t>0531-82704664</t>
  </si>
  <si>
    <t>山东省农业科学院</t>
  </si>
  <si>
    <t>科研综合1</t>
  </si>
  <si>
    <t>作物学一级学科（作物栽培学与耕作学方向、作物遗传育种方向）；农艺与种业专业学位（作物栽培学与耕作学方向、作物遗传育种方向）</t>
  </si>
  <si>
    <t>0531-66659367</t>
  </si>
  <si>
    <t>工作地点在临清</t>
  </si>
  <si>
    <t>科研综合2</t>
  </si>
  <si>
    <t>农业资源与环境一级学科（土壤学方向、植物营养学方向）；资源利用与植物保护专业学位（植物营养学方向）</t>
  </si>
  <si>
    <t>0531-66659270</t>
  </si>
  <si>
    <t>科研综合3</t>
  </si>
  <si>
    <t>食品科学与工程一级学科（食品安全与控制方向、农产品加工及贮藏工程方向）；食品加工与安全专业学位</t>
  </si>
  <si>
    <t>两年以上农药登记试验单位残留试验工作经历</t>
  </si>
  <si>
    <t>0531-66658325</t>
  </si>
  <si>
    <t>科研综合4</t>
  </si>
  <si>
    <t>网络空间安全一级学科（网络空间安全方向）；电子信息专业学位（网络与信息安全方向）</t>
  </si>
  <si>
    <t>0531-66659249</t>
  </si>
  <si>
    <t>科研综合5</t>
  </si>
  <si>
    <t>生物学一级学科（细胞生物学方向）</t>
  </si>
  <si>
    <t>0531-66659290</t>
  </si>
  <si>
    <t>科研综合6</t>
  </si>
  <si>
    <t>计算机科学与技术专业、软件工程专业、网络工程专业、电子与计算机工程专业</t>
  </si>
  <si>
    <t>计算机科学与技术一级学科（计算机科学与技术方向、计算机应用技术方向）、软件工程一级学科（软件工程方向）；电子信息专业学位（电子信息方向、计算机技术方向、软件工程方向、网络信息与安全方向）</t>
  </si>
  <si>
    <t>科研综合7</t>
  </si>
  <si>
    <t>地理学一级学科（地图学与地理信息系统方向）</t>
  </si>
  <si>
    <t>0531-66659318</t>
  </si>
  <si>
    <t>科研综合8</t>
  </si>
  <si>
    <t>两年以上CMA资质认定实验室工作经历</t>
  </si>
  <si>
    <t>0531-66655029</t>
  </si>
  <si>
    <t>科研综合9</t>
  </si>
  <si>
    <t>园艺学一级学科（茶学方向）；园艺专业学位（茶学方向）、农艺与种业专业学位（茶学方向）</t>
  </si>
  <si>
    <t>0531-66655168</t>
  </si>
  <si>
    <t>农学一级学科；农业专业学位</t>
  </si>
  <si>
    <t>0531-66659279</t>
  </si>
  <si>
    <t>山东省农业科学院作物研究所</t>
  </si>
  <si>
    <t>科研综合10</t>
  </si>
  <si>
    <t>0531-66658086</t>
  </si>
  <si>
    <t>山东省农业科学院家禽研究所</t>
  </si>
  <si>
    <t>科研综合11</t>
  </si>
  <si>
    <t>畜牧学一级学科（动物营养与饲料科学方向、动物遗传育种与繁殖方向）；畜牧专业学位（动物营养与饲料科学方向、动物遗传育种与繁殖方向）</t>
  </si>
  <si>
    <t>0531-66659523</t>
  </si>
  <si>
    <t>科研综合12</t>
  </si>
  <si>
    <t>计算机科学与技术专业、计算机应用技术专业、计算机科学与应用专业、软件工程专业、网络工程专业、电子与计算机工程专业</t>
  </si>
  <si>
    <t>山东省葡萄研究院</t>
  </si>
  <si>
    <t>科研综合13</t>
  </si>
  <si>
    <t>食品科学与工程一级学科（食品科学与工程方向、食品科学方向、葡萄与葡萄酒学方向）；生物与医药专业学位（食品工程方向）</t>
  </si>
  <si>
    <t>0531-66658066</t>
  </si>
  <si>
    <t>科研综合14</t>
  </si>
  <si>
    <t>园艺学一级学科（果树学方向）；园艺专业学位（果树学方向）、农艺与种业专业学位（果树学方向）</t>
  </si>
  <si>
    <t>山东省农业机械科学研究院</t>
  </si>
  <si>
    <t>科研综合15</t>
  </si>
  <si>
    <t>机械工程一级学科（车辆工程方向、机械电子工程方向、机械设计及理论方向、机械制造及其自动化方向）；机械专业学位（机械工程方向、车辆工程方向、机械电子工程方向、机械设计及理论方向、机械制造及其自动化方向、智能农机装备设计方向、智能制造技术方向）</t>
  </si>
  <si>
    <t>本科为农业工程类、机械类、电气类、自动化类、交通运输类</t>
  </si>
  <si>
    <t>0531-88617525</t>
  </si>
  <si>
    <t>科研综合16</t>
  </si>
  <si>
    <t>农业工程一级学科（农业电气化与自动化方向、农业生物环境与能源工程方向、现代农业装备工程方向、农业机械化工程方向、农业机械化及其自动化方向、农业信息技术与工程方向）；农业工程专业学位（农业电气化与自动化方向、农业生物环境与能源工程方向、现代农业装备工程方向、农业机械化工程方向、农业机械化及其自动化方向）、农业专业学位（农业工程与信息技术方向）</t>
  </si>
  <si>
    <t>科研综合17</t>
  </si>
  <si>
    <t>控制科学与工程一级学科（控制科学与工程方向、控制理论与控制工程方向、模式识别与智能系统方向、信息处理与智能控制方向）、机械工程一级学科（工业设计方向、工业工程方向）；电子信息专业学位（控制工程方向）、机械专业学位（工业设计工程方向）</t>
  </si>
  <si>
    <t>山东省农药科学研究院</t>
  </si>
  <si>
    <t>科研综合18</t>
  </si>
  <si>
    <t>植物保护一级学科（农药学方向）；植物保护专业学位（农药学方向）、资源利用与植物保护专业学位（农药学方向）</t>
  </si>
  <si>
    <t>本科为植物保护专业、制药工程专业</t>
  </si>
  <si>
    <t>0531-59580020</t>
  </si>
  <si>
    <t>科研综合19</t>
  </si>
  <si>
    <t>化学专业、应用化学专业、化学工程专业、化学工程与工艺专业、化学工程与技术专业、制药工程专业</t>
  </si>
  <si>
    <t>化学一级学科（无机化学方向、有机化学方向、分析化学方向、物理化学方向）、化学工程与技术一级学科（化学工程方向、化学工艺方向、生物化工方向、应用化学方向）；材料与化工专业学位（化学工程方向、化学工艺方向、生物化工方向、应用化学方向）</t>
  </si>
  <si>
    <t>山东省蚕业研究所</t>
  </si>
  <si>
    <t>工商管理一级学科（会计学方向、财务管理方向）；工商管理专业学位（会计与财务管理方向、会计与财务金融方向）、会计专业学位</t>
  </si>
  <si>
    <t>0535-6823660</t>
  </si>
  <si>
    <t>科研综合20</t>
  </si>
  <si>
    <t>生物学一级学科（生物学方向、植物学方向、遗传学方向、生物化学与分子生物学方向）；生物与医药专业学位（生物技术与工程方向、生物工程方向）</t>
  </si>
  <si>
    <t>山东省果树研究所</t>
  </si>
  <si>
    <t>科研综合21</t>
  </si>
  <si>
    <t>计算机科学与技术一级学科（计算机应用技术方向、人工智能与信息处理方向、科学计算与信息处理方向、智能应用技术方向）；电子信息专业学位（计算机技术方向、计算机应用技术方向、大数据与人工智能方向、人工智能与大数据分析方向）</t>
  </si>
  <si>
    <t>0538-8266559</t>
  </si>
  <si>
    <t>工作地点在泰安</t>
  </si>
  <si>
    <t>科研综合22</t>
  </si>
  <si>
    <t>生物学一级学科（生物技术方向、细胞生物学方向、生物化学与分子生物学方向、遗传学方向）；生物与医药专业学位（生物技术与工程方向、生物工程方向）</t>
  </si>
  <si>
    <t>科研综合23</t>
  </si>
  <si>
    <t>科研综合24</t>
  </si>
  <si>
    <t>农业资源与环境一级学科（植物营养学方向）；资源利用与植物保护专业学位（植物营养学方向）</t>
  </si>
  <si>
    <t>山东省供销社合作经济事业服务中心</t>
  </si>
  <si>
    <t>山东省供销合作社联合社</t>
  </si>
  <si>
    <t>工商管理一级学科（会计学方向、财务管理方向、财务学方向）；会计专业学位</t>
  </si>
  <si>
    <t>具有助理会计师职称；两年以上会计相关工作经历</t>
  </si>
  <si>
    <t>0531-88951152</t>
  </si>
  <si>
    <t>山东省公共资源交易中心</t>
  </si>
  <si>
    <t>公共资源交易</t>
  </si>
  <si>
    <t>药学类</t>
  </si>
  <si>
    <t>药学一级学科；药学专业学位</t>
  </si>
  <si>
    <t>0531-51778872</t>
  </si>
  <si>
    <t>山东省地质矿产勘查开发局第一地质大队</t>
  </si>
  <si>
    <t>山东省地质矿产勘查开发局</t>
  </si>
  <si>
    <t>会计学专业、财务管理专业、审计学专业、内部审计专业、经济统计学专业、金融学专业</t>
  </si>
  <si>
    <t>工商管理一级学科（会计学方向、财务管理方向、审计学方向）、应用经济学一级学科（经济统计学方向）、金融学一级学科（金融学（含：保险学）方向）；会计专业学位、审计专业学位、金融专业学位</t>
  </si>
  <si>
    <t>0531-88596388</t>
  </si>
  <si>
    <t>工商管理一级学科（人力资源管理方向）；工商管理专业学位（人力资源管理方向）</t>
  </si>
  <si>
    <t>1:4</t>
  </si>
  <si>
    <t>城乡规划</t>
  </si>
  <si>
    <t>城乡规划学一级学科（城乡规划与设计方向、城乡规划技术科学方向）；城乡规划专业学位</t>
  </si>
  <si>
    <t>地质测绘</t>
  </si>
  <si>
    <t>测绘科学与技术一级学科（地图制图学与地理信息工程方向）；资源与环境专业学位（测绘工程方向）</t>
  </si>
  <si>
    <t>本科为地理信息科学专业、测绘工程专业</t>
  </si>
  <si>
    <t>地质调查与矿产资源勘查</t>
  </si>
  <si>
    <t>地质资源与地质工程一级学科（矿产普查与勘探方向、地质工程方向）、地质学一级学科（矿物学、岩石学、矿床学方向，构造地质学方向）；资源与环境专业学位（地质工程方向）</t>
  </si>
  <si>
    <t>数据开发</t>
  </si>
  <si>
    <t>计算机科学与技术一级学科（计算机应用技术方向、大数据科学与技术方向、大数据与信息安全方向）；电子信息专业学位（计算机技术方向）</t>
  </si>
  <si>
    <t>水文地质</t>
  </si>
  <si>
    <t>水利水电工程专业、水文与水资源工程专业</t>
  </si>
  <si>
    <t>水利工程一级学科（水文学及水资源方向、地下水科学与工程方向）、地质学一级学科（水文地质学方向、地下水科学与工程方向、水文学与水资源方向）、地质资源与地质工程一级学科（地下水科学与工程方向、水文学与水资源方向）；土木水利专业学位（水利工程方向）</t>
  </si>
  <si>
    <t>山东省地质矿产勘查开发局第三地质大队</t>
  </si>
  <si>
    <t>测绘工程专业、遥感科学与技术专业</t>
  </si>
  <si>
    <t>测绘科学与技术一级学科（大地测量学与测量工程方向、摄影测量与遥感方向）；资源与环境专业学位（测绘工程方向）</t>
  </si>
  <si>
    <t>0535-2156788</t>
  </si>
  <si>
    <t>长期从事野外工作</t>
  </si>
  <si>
    <t>地质学专业、资源勘查工程专业</t>
  </si>
  <si>
    <t>地质学一级学科（矿物学、岩石学、矿床学方向，构造地质学方向）、地质资源与地质工程一级学科（矿产普查与勘探方向）</t>
  </si>
  <si>
    <t>探矿工程</t>
  </si>
  <si>
    <t>地质资源与地质工程一级学科（地质工程方向、钻井工程方向）；资源与环境专业学位（地质工程方向）</t>
  </si>
  <si>
    <t>文秘</t>
  </si>
  <si>
    <t>中国语言文学一级学科（汉语言文字学方向、秘书学方向）、新闻传播学一级学科（新闻学方向）；新闻与传播专业学位（新闻学方向）</t>
  </si>
  <si>
    <t>本科为汉语言文学专业、秘书学专业、新闻学专业、传播学专业</t>
  </si>
  <si>
    <t>山东省地质矿产勘查开发局第四地质大队</t>
  </si>
  <si>
    <t>地质资源与地质工程一级学科（矿产普查与勘探方向、地球探测与信息技术方向、地质工程方向）、地质学一级学科（矿物学、岩石学、矿床学方向，地球化学方向，构造地质学方向）；资源与环境专业学位（地质工程方向）</t>
  </si>
  <si>
    <t>0536-8954132</t>
  </si>
  <si>
    <t>水利工程一级学科（水文学及水资源方向、地下水科学与工程方向）、地质学一级学科（水文地质学方向、地下水科学与工程方向、地下水科学方向、水文学与水资源方向）、地质资源与地质工程一级学科（地下水科学与工程方向、水文学与水资源方向）；土木水利专业学位（水利工程方向）</t>
  </si>
  <si>
    <t>山东省地质矿产勘查开发局第五地质大队</t>
  </si>
  <si>
    <t>计算机科学与技术专业、数字媒体技术专业</t>
  </si>
  <si>
    <t>0538-8567317</t>
  </si>
  <si>
    <t>林学一级学科（林业信息工程方向、林业信息技术方向）、林业工程一级学科（林业信息工程方向）；林业专业学位</t>
  </si>
  <si>
    <t>地质实验</t>
  </si>
  <si>
    <t>地质学一级学科（地球化学方向）、化学工程与技术一级学科（应用化学方向、化学工程方向）、化学一级学科（无机化学方向、分析化学方向、有机化学方向、应用化学方向、环境化学方向）；材料与化工专业学位（化学工程方向）</t>
  </si>
  <si>
    <t>水文地质1</t>
  </si>
  <si>
    <t>水文与水资源工程专业、地下水科学与工程专业</t>
  </si>
  <si>
    <t>地质学一级学科（地下水科学方向、地下水科学与工程方向、水文地质学方向、水文学与水资源方向）、水利工程一级学科（地下水科学与工程方向、水文学及水资源方向）、地质资源与地质工程一级学科（地下水科学与工程方向、水文学与水资源方向）；资源与环境专业学位（地质工程方向）、土木水利专业学位（水利工程方向）</t>
  </si>
  <si>
    <t>水文地质2</t>
  </si>
  <si>
    <t>山东省地质矿产勘查开发局第六地质大队</t>
  </si>
  <si>
    <t>地质调查与矿产资源勘查1</t>
  </si>
  <si>
    <t>地质学专业、地球化学专业</t>
  </si>
  <si>
    <t>地质学一级学科（矿物学、岩石学、矿床学方向，构造地质学方向，地球化学方向）</t>
  </si>
  <si>
    <t>0631-6060050</t>
  </si>
  <si>
    <t>长期在西部地区、国外从事野外工作</t>
  </si>
  <si>
    <t>地质调查与矿产资源勘查2</t>
  </si>
  <si>
    <t>资源勘查工程专业</t>
  </si>
  <si>
    <t>地质资源与地质工程一级学科（矿产普查与勘探方向）</t>
  </si>
  <si>
    <t>地质工程</t>
  </si>
  <si>
    <t>地质工程专业</t>
  </si>
  <si>
    <t>地质资源与地质工程一级学科（地质工程方向）；资源与环境专业学位（地质工程方向）</t>
  </si>
  <si>
    <t>地质资源与地质工程一级学科（地下水科学与工程方向、水文学与水资源方向）、地质学一级学科（水文地质学方向）</t>
  </si>
  <si>
    <t>山东省地质矿产勘查开发局第七地质大队</t>
  </si>
  <si>
    <t>测绘工程专业</t>
  </si>
  <si>
    <t>测绘科学与技术一级学科（大地测量学与测量工程方向）；资源与环境专业学位（测绘工程方向）</t>
  </si>
  <si>
    <t>0539-8363722</t>
  </si>
  <si>
    <t>资源勘查工程专业、地质工程专业</t>
  </si>
  <si>
    <t>地质资源与地质工程一级学科（矿产普查与勘探方向、地球探测与信息技术方向）；资源与环境专业学位（地质工程方向）</t>
  </si>
  <si>
    <t>地质学一级学科（矿物学、岩石学、矿床学方向，构造地质学方向，古生物学与地层学方向）</t>
  </si>
  <si>
    <t>水利工程一级学科（水文学及水资源方向）；土木水利专业学位（水利工程方向）</t>
  </si>
  <si>
    <t>土木工程</t>
  </si>
  <si>
    <t>土木工程专业</t>
  </si>
  <si>
    <t>土木工程一级学科（土木工程方向）；土木水利专业学位（土木工程方向）</t>
  </si>
  <si>
    <t>山东省地质矿产勘查开发局第八地质大队</t>
  </si>
  <si>
    <t>0633-8619230</t>
  </si>
  <si>
    <t>地质学一级学科（矿物学、岩石学、矿床学方向，构造地质学方向，地球化学方向）、地质资源与地质工程一级学科（矿产普查与勘探方向、地球探测与信息技术方向）；资源与环境专业学位（地质工程方向）</t>
  </si>
  <si>
    <t>本科为地质学专业、资源勘查工程专业、地球物理学专业、勘查技术与工程专业</t>
  </si>
  <si>
    <t>信息管理与信息系统专业</t>
  </si>
  <si>
    <t>管理科学与工程一级学科（信息管理与信息系统方向）；电子信息专业学位（电子与通信工程方向）</t>
  </si>
  <si>
    <t>山东省地矿工程勘察院</t>
  </si>
  <si>
    <t>地质资源与地质工程一级学科（矿产普查与勘探方向）、地质学一级学科（矿物学、岩石学、矿床学方向）</t>
  </si>
  <si>
    <t>0531-81852368</t>
  </si>
  <si>
    <t>环境地质</t>
  </si>
  <si>
    <t>环境科学与工程一级学科（环境科学方向、环境工程方向、环境地质方向、环境地质学方向、环境地质工程方向）；资源与环境专业学位（环境工程方向）</t>
  </si>
  <si>
    <t>水利工程一级学科（水文学及水资源方向、地下水科学与工程方向）、地质学一级学科（水文地质学方向、地下水科学与工程方向）、地质资源与地质工程一级学科（地下水科学与工程方向、水文学与水资源方向）；土木水利专业学位（水利工程方向）</t>
  </si>
  <si>
    <t>山东省地质矿产勘查开发局第二水文地质工程地质大队</t>
  </si>
  <si>
    <t>工商管理一级学科（会计学方向、财务管理方向、财务学方向、审计学方向）；会计专业学位、审计专业学位</t>
  </si>
  <si>
    <t>0534-2236498</t>
  </si>
  <si>
    <t>测绘科学与技术一级学科（摄影测量与遥感方向、地图制图学与地理信息工程方向）；资源与环境专业学位（测绘工程方向、地质工程方向）</t>
  </si>
  <si>
    <t>地质学一级学科（水文地质学方向）、地质资源与地质工程一级学科（地质工程方向、地下水科学与工程方向）、水利工程一级学科（水文学及水资源方向）；资源与环境专业学位（地质工程方向）、土木水利专业学位（土木水利方向）</t>
  </si>
  <si>
    <t>石油工程专业、海洋油气工程专业、新能源科学与工程专业、勘查技术与工程专业</t>
  </si>
  <si>
    <t>地质资源与地质工程一级学科（钻井工程方向）、石油与天然气工程一级学科（油气井工程方向、海洋油气工程方向）；资源与环境专业学位（石油与天然气工程方向）</t>
  </si>
  <si>
    <t>山东省物化探勘查院</t>
  </si>
  <si>
    <t>地球物理</t>
  </si>
  <si>
    <t>地球物理学一级学科（固体地球物理学方向、地球与空间探测技术方向、应用地球物理方向）、地质资源与地质工程一级学科（地球探测与信息技术方向、应用地球物理方向、地球物理工程方向）、地质学一级学科（资源与深部地球物理方向、资源勘查与地球物理方向）；资源与环境专业学位（地质工程方向）</t>
  </si>
  <si>
    <t>0531-86556900</t>
  </si>
  <si>
    <t>地质学一级学科（矿物学、岩石学、矿床学方向，构造地质学方向）、地质资源与地质工程一级学科（矿产普查与勘探方向、地质工程方向）；资源与环境专业学位（地质工程方向）</t>
  </si>
  <si>
    <t>地质学一级学科（地下水科学方向、水文地质学方向、地下水科学与工程方向）、地质资源与地质工程一级学科（地下水科学与工程方向）、水利工程一级学科（地下水科学与工程方向、水文学及水资源方向）；土木水利专业学位（水利工程方向）、资源与环境专业学位（地质工程方向）</t>
  </si>
  <si>
    <t>山东省地质测绘院</t>
  </si>
  <si>
    <t>本科为测绘工程专业、遥感科学与技术专业</t>
  </si>
  <si>
    <t>0531-81938162</t>
  </si>
  <si>
    <t>本科为勘查技术与工程专业、资源勘查工程专业</t>
  </si>
  <si>
    <t>山东省鲁南地质工程勘察院</t>
  </si>
  <si>
    <t>0537-3424907</t>
  </si>
  <si>
    <t>城乡规划专业、人文地理与城乡规划专业、土地资源管理专业、城市规划专业、资源环境与城乡规划管理专业</t>
  </si>
  <si>
    <t>城乡规划学一级学科、公共管理一级学科（土地资源管理方向）；城乡规划专业学位</t>
  </si>
  <si>
    <t>地质学一级学科（矿物学、岩石学、矿床学方向，构造地质学方向，古生物学与地层学方向）、地质资源与地质工程一级学科（矿产普查与勘探方向）</t>
  </si>
  <si>
    <t>能适应西部高海拔地区工作</t>
  </si>
  <si>
    <t>本科为地质学专业、资源勘查工程专业</t>
  </si>
  <si>
    <t>应用化学专业、化学工程与工艺专业</t>
  </si>
  <si>
    <t>化学一级学科（分析化学方向、应用化学方向）、化学工程与技术一级学科（化学工程方向、化学工艺方向）；材料与化工专业学位（化学工程方向、应用化学方向、化学工程与技术方向）</t>
  </si>
  <si>
    <t>法务管理</t>
  </si>
  <si>
    <t>地质资源与地质工程一级学科（地下水科学与工程方向、水文学与水资源方向）、水利工程一级学科（水文学及水资源方向）；土木水利专业学位（水利工程方向）</t>
  </si>
  <si>
    <t>本科为地下水科学与工程专业、水文与水资源工程专业</t>
  </si>
  <si>
    <t>山东省核工业二七三地质大队</t>
  </si>
  <si>
    <t>地质资源与地质工程一级学科（矿产普查与勘探方向）、地质学一级学科（矿物学、岩石学、矿床学方向，构造地质学方向）</t>
  </si>
  <si>
    <t>本科为资源勘查工程专业、地质工程专业、地质学专业、勘查技术与工程专业</t>
  </si>
  <si>
    <t>0535-3389928</t>
  </si>
  <si>
    <t>地球物理学专业、勘查技术与工程专业、地球信息科学与技术专业</t>
  </si>
  <si>
    <t>地质资源与地质工程一级学科（地球探测与信息技术方向）、地球物理学一级学科（固体地球物理学方向）</t>
  </si>
  <si>
    <t>地质学一级学科（水文地质学方向、地下水科学与工程方向、水文学与水资源方向）、地质资源与地质工程一级学科（地下水科学与工程方向、水文学与水资源方向）、水利工程一级学科（水文学及水资源方向、地下水科学与工程方向）；土木水利专业学位（水利工程方向）</t>
  </si>
  <si>
    <t>地下水科学与工程专业、水文与水资源工程专业</t>
  </si>
  <si>
    <t>地质学一级学科（水文地质学方向、地下水科学与工程方向、水文学与水资源方向）、地质资源与地质工程一级学科（地下水科学与工程方向、水文学与水资源方向）</t>
  </si>
  <si>
    <t>限四级听力残疾或四级肢体残疾人员报考，具有正常履行岗位职责的身体条件；请考生网上报名时注明持有的残疾人证编号、残疾类别和残疾等级</t>
  </si>
  <si>
    <t>山东省核工业二四八地质大队</t>
  </si>
  <si>
    <t>0532-84610160</t>
  </si>
  <si>
    <t>地质资源与地质工程一级学科（矿产普查与勘探方向）、地质学一级学科（矿物学、岩石学、矿床学方向，构造地质学方向）；资源与环境专业学位（地质工程方向）</t>
  </si>
  <si>
    <t>本科为地质学专业、地质工程专业、资源勘查工程专业、勘查技术与工程专业</t>
  </si>
  <si>
    <t>应用化学专业</t>
  </si>
  <si>
    <t>化学工程与技术一级学科（应用化学方向）、化学一级学科（分析化学方向）</t>
  </si>
  <si>
    <t>工作地点在莱西</t>
  </si>
  <si>
    <t>石油工程专业、地质工程专业、勘查技术与工程专业</t>
  </si>
  <si>
    <t>石油与天然气工程一级学科（油气井工程方向）、地质资源与地质工程一级学科（钻井工程方向）；资源与环境专业学位（石油与天然气工程方向）</t>
  </si>
  <si>
    <t>山东省煤田地质局第一勘探队</t>
  </si>
  <si>
    <t>山东省煤田地质局</t>
  </si>
  <si>
    <t>地质学一级学科、地质资源与地质工程一级学科、水利工程一级学科（地下水科学与工程方向、水文学及水资源方向）、土木工程一级学科（水文地质与工程地质方向、地下水科学与工程方向）、测绘科学与技术一级学科（大地测量学与测量工程方向、地图制图学与地理信息工程方向），含相关专业的专业学位</t>
  </si>
  <si>
    <t>0532-85133727</t>
  </si>
  <si>
    <t>需经常从事野外工作</t>
  </si>
  <si>
    <t>山东省煤田地质局第二勘探队</t>
  </si>
  <si>
    <t>地质技术</t>
  </si>
  <si>
    <t>地质资源与地质工程一级学科（矿产普查与勘探方向、地质工程方向、地质环境与工程方向、环境地质与生态修复方向、能源地质学方向、地质灾害防治工程方向、能源地质工程方向）、地质学一级学科（构造地质学方向，矿物学、岩石学、矿床学方向，能源地质学方向，沉积学方向，水文地质学方向），含相关专业的专业学位</t>
  </si>
  <si>
    <t>0537-6831176</t>
  </si>
  <si>
    <t>钻探技术</t>
  </si>
  <si>
    <t>石油与天然气工程一级学科（油气井工程方向、油气田开发工程方向、井下控制工程方向、油气田地质工程方向、非常规油气工程方向）、地质资源与地质工程一级学科（钻井工程方向、煤及煤层气工程方向、非常规油气地质与勘探方向），含相关专业的专业学位</t>
  </si>
  <si>
    <t>山东省煤田地质局第三勘探队</t>
  </si>
  <si>
    <t>地质学一级学科（能源地质学方向、生态地质学方向、资源勘查与地球物理方向、环境地质学方向、非常规油气地质学方向、地下水科学方向、水文地质学方向、地下水科学与工程方向）、地质资源与地质工程一级学科（地质工程方向、矿产普查与勘探方向、地球物理工程方向、地球物理测井方向、地质环境与工程方向、环境地质与生态修复方向、地下水科学与工程方向、非金属矿产地质开发与利用方向、非常规油气地质学方向、地球探测与信息技术方向、非常规油气地质与勘探方向）、地球物理学一级学科（固体地球物理学方向、岩石物理学方向、勘探地球物理方向、应用地球物理方向）、矿业工程一级学科（矿山安全与灾害防治方向、煤地质与瓦斯（煤层气）地质方向）、环境科学与工程一级学科（地下水科学与工程方向、环境工程方向、环境科学方向）、水利工程一级学科（地下水科学与工程方向、水文学及水资源方向），含相关专业的专业学位</t>
  </si>
  <si>
    <t>0538-8560756</t>
  </si>
  <si>
    <t>钻探技术专业、钻探工程技术专业</t>
  </si>
  <si>
    <t>勘查技术与工程专业、资源勘查工程专业</t>
  </si>
  <si>
    <t>地质资源与地质工程一级学科（钻井工程方向、油气田地质与开发方向、油气井工程方向）、石油与天然气工程一级学科（油气井工程方向、油气田开发工程方向），含相关专业的专业学位</t>
  </si>
  <si>
    <t>需长期从事一线钻机操作工作</t>
  </si>
  <si>
    <t>山东省煤田地质局第四勘探队</t>
  </si>
  <si>
    <t>经营管理</t>
  </si>
  <si>
    <t>会计学专业、财务管理专业、经济学专业</t>
  </si>
  <si>
    <t>工商管理一级学科（会计学方向、财务管理方向）、应用经济学一级学科（数量经济学方向），含相关专业的专业学位</t>
  </si>
  <si>
    <t>0536-5606887</t>
  </si>
  <si>
    <t>地质工程专业、资源勘查工程专业、地质学专业、地球物理学专业</t>
  </si>
  <si>
    <t>地质资源与地质工程一级学科（矿产普查与勘探方向、地质工程方向、钻井工程方向、地质环境与工程方向、环境地质与生态修复方向、地球探测与信息技术方向、应用地球物理方向）、地质学一级学科（构造地质学方向，矿物学、岩石学、矿床学方向）、地球物理学一级学科（固体地球物理学方向、应用地球物理方向），含相关专业的专业学位</t>
  </si>
  <si>
    <t>需长期从事野外地质工作</t>
  </si>
  <si>
    <t>钻探技术专业、钻井技术专业</t>
  </si>
  <si>
    <t>地质资源与地质工程一级学科（矿产普查与勘探方向、钻井工程方向），含相关专业的专业学位</t>
  </si>
  <si>
    <t>两年以上钻探技术工作经历</t>
  </si>
  <si>
    <t>需长期从事一线钻探管理工作</t>
  </si>
  <si>
    <t>山东省煤田地质局第五勘探队</t>
  </si>
  <si>
    <t>地质学一级学科（能源地质学方向、地球环境科学方向、生态地质学方向、资源探测与信息方向、资源勘查与地球物理方向、环境地质学方向、非常规油气地质学方向、资源与环境遥感方向）、地质资源与地质工程一级学科（能源地质学方向、环境地质方向、非常规油气地质学方向、地球探测与信息技术方向、矿产普查与勘探方向、地质工程方向、非常规油气地质与勘探方向）、海洋科学一级学科（海洋地质方向），含相关专业的专业学位</t>
  </si>
  <si>
    <t>0531-51783507</t>
  </si>
  <si>
    <t>物探工程</t>
  </si>
  <si>
    <t>地质资源与地质工程一级学科（地球探测与信息技术方向、地球物理工程方向、能源地质工程方向、应用地球物理方向、地球物理测井方向）、地球物理学一级学科（固体地球物理学方向、应用地球物理方向）、地质学一级学科（资源勘查与地球物理方向）、海洋科学一级学科（海洋地球物理学方向），含相关专业的专业学位</t>
  </si>
  <si>
    <t>山东省煤田地质局物探测量队</t>
  </si>
  <si>
    <t>科普宣传</t>
  </si>
  <si>
    <t>新闻传播学一级学科（广播电视学方向、广播电视语言传播方向、广播电视传播学方向）、戏剧与影视学一级学科（播音主持艺术学方向、广播电视艺术学方向），含相关专业的专业学位</t>
  </si>
  <si>
    <t>本科为广播电视学专业、传播学专业、播音与主持艺术专业</t>
  </si>
  <si>
    <t>0531-51781170</t>
  </si>
  <si>
    <t>需经常到野外项目进行科普素材采集、拍摄工作</t>
  </si>
  <si>
    <t>测绘工程</t>
  </si>
  <si>
    <t>测绘科学与技术一级学科（大地测量学与测量工程方向、摄影测量与遥感方向、地图制图学与地理信息工程方向、海洋测绘方向、城乡地籍与国土信息方向、城市空间信息工程方向、地理国情监测方向、国土空间生态监测与修复方向、矿山空间信息学与沉陷控制工程方向）、地理学一级学科（地图学与地理信息系统方向、遥感技术与应用方向、资源环境遥感方向），含相关专业的专业学位</t>
  </si>
  <si>
    <t>本科为测绘工程专业、遥感科学与技术专业、地理空间信息工程专业、地理信息科学专业、地理国情监测专业</t>
  </si>
  <si>
    <t>需经常从事野外施工</t>
  </si>
  <si>
    <t>矿产地质</t>
  </si>
  <si>
    <t>地质资源与地质工程一级学科（矿产普查与勘探方向、地质工程方向、地球探测与信息技术方向）、地质学一级学科（矿物学、岩石学、矿床学方向，构造地质学方向），含相关专业的专业学位</t>
  </si>
  <si>
    <t>本科为地质工程专业、勘查技术与工程专业、资源勘查工程专业、地质学专业、地球信息科学与技术专业</t>
  </si>
  <si>
    <t>环境科学与工程一级学科（地下水科学与工程方向）、地质资源与地质工程一级学科（地下水科学与工程方向、水文学与水资源方向）、地质学一级学科（地下水科学方向、水文地质学方向、地下水科学与工程方向）、水利工程一级学科（地下水科学与工程方向），含相关专业的专业学位</t>
  </si>
  <si>
    <t>本科为水文与水资源工程专业、地下水科学与工程专业、地质工程专业、勘查技术与工程专业、资源勘查工程专业</t>
  </si>
  <si>
    <t>需经常从事矿山井下工作和野外施工</t>
  </si>
  <si>
    <t>地质资源与地质工程一级学科（地球探测与信息技术方向、地球物理工程方向、应用地球物理方向）、地球物理学一级学科（固体地球物理学方向、地球与空间探测技术方向）、地质学一级学科（资源勘查与地球物理方向），含相关专业的专业学位</t>
  </si>
  <si>
    <t>本科为地球物理学专业、地球信息科学与技术专业、地质工程专业、勘查技术与工程专业、资源勘查工程专业</t>
  </si>
  <si>
    <t>山东省轻工集体企业联社</t>
  </si>
  <si>
    <t>综合岗位1</t>
  </si>
  <si>
    <t>理论经济学一级学科、应用经济学一级学科、工商管理一级学科、公共管理一级学科；金融专业学位、应用统计专业学位、税务专业学位、国际商务专业学位、保险专业学位、审计专业学位、会计专业学位、工商管理专业学位、公共管理专业学位</t>
  </si>
  <si>
    <t>0531-51756360</t>
  </si>
  <si>
    <t>综合岗位2</t>
  </si>
  <si>
    <t>0531-51756361</t>
  </si>
  <si>
    <t>限三、四级肢体残疾或三、四级听力残疾人员报考，具有正常履行岗位职责的身体条件；请考生网上报名时注明持有残疾人证编号、残疾类别和残疾等级</t>
  </si>
  <si>
    <t>山东省工艺美术研究所</t>
  </si>
  <si>
    <t>计算机科学与技术一级学科（数字化艺术与设计方向、数字媒体技术与艺术方向、数字传播工程方向、数字文化传播方向、信息艺术设计方向），含相关专业的专业学位</t>
  </si>
  <si>
    <t>本科为计算机类</t>
  </si>
  <si>
    <t>0531-82860851</t>
  </si>
  <si>
    <t>山东省红十字会备灾救护中心</t>
  </si>
  <si>
    <t>山东省红十字会机关</t>
  </si>
  <si>
    <t>公共管理一级学科（行政管理方向、社会医学与卫生事业管理方向）、公共卫生与预防医学一级学科；公共管理专业学位、公共卫生专业学位</t>
  </si>
  <si>
    <t>0531-51755870</t>
  </si>
  <si>
    <t>山东省邮政业安全中心</t>
  </si>
  <si>
    <t>山东省邮政管理局</t>
  </si>
  <si>
    <t>财务会计</t>
  </si>
  <si>
    <t>0531-85090190；0531-85090198</t>
  </si>
  <si>
    <t>法学一级学科（法学理论方向、宪法学与行政法学方向、民商法学方向、诉讼法学方向、经济法学方向）；法律专业学位</t>
  </si>
  <si>
    <t>山东省科学院</t>
  </si>
  <si>
    <t>应用经济学一级学科（区域经济学方向、产业经济学方向、国民经济学方向、数量经济学方向、财政学方向）</t>
  </si>
  <si>
    <t>0531-89631398</t>
  </si>
  <si>
    <t>山东省科学院菏泽分院</t>
  </si>
  <si>
    <t>行政管理</t>
  </si>
  <si>
    <t>哲学一级学科、应用经济学一级学科、法学一级学科、教育学一级学科、中国语言文学一级学科、中国史一级学科、管理科学与工程一级学科，含相关专业的专业学位</t>
  </si>
  <si>
    <t>工作地点在齐鲁工业大学（山东省科学院）菏泽校区；限四级肢体残疾或四级听力残疾人员报考，具有正常履行岗位职责的身体条件；请考生网上报名时注明持有残疾人证编号、残疾类别和残疾等级</t>
  </si>
  <si>
    <t>数学教学</t>
  </si>
  <si>
    <t>数学一级学科（基础数学方向、计算数学方向、概率论与数理统计方向、应用数学方向、运筹学与控制论方向、数学教育学方向）；学科教学专业学位（数学方向）</t>
  </si>
  <si>
    <t>工作地点在齐鲁工业大学（山东省科学院）菏泽校区</t>
  </si>
  <si>
    <t>思政教学</t>
  </si>
  <si>
    <t>政治学一级学科（政治学理论方向、科学社会主义与国际共产主义运动方向、中共党史（含：党的学说与党的建设）方向、马克思主义理论与思想政治教育方向、中国特色社会主义理论方向、当代中国政治与廉政建设方向）、马克思主义理论一级学科（马克思主义中国化研究方向、思想政治教育方向、党的建设方向、中国特色政治文化方向、马克思主义党的学说与党的建设研究方向）</t>
  </si>
  <si>
    <t>体育学一级学科（排球方向、足球方向、田径方向）；体育专业学位（排球方向、足球方向、田径方向）</t>
  </si>
  <si>
    <t>心理辅导员1</t>
  </si>
  <si>
    <t>男；中共党员；年龄应在30周岁以下（1994年2月以后出生）</t>
  </si>
  <si>
    <t>工作地点在齐鲁工业大学（山东省科学院）菏泽校区，需入住男生公寓</t>
  </si>
  <si>
    <t>心理辅导员2</t>
  </si>
  <si>
    <t>女；中共党员；年龄应在30周岁以下（1994年2月以后出生）</t>
  </si>
  <si>
    <t>工作地点在齐鲁工业大学（山东省科学院）菏泽校区，需入住女生公寓</t>
  </si>
  <si>
    <t>英语教学</t>
  </si>
  <si>
    <t>外国语言文学一级学科（英语语言文学方向、外国语言学及应用语言学方向、国际商务英语方向、翻译学方向、外语课程与教学方向、英语教育方向、外语教育方向）；翻译专业学位（英语笔译方向）、英语笔译专业学位、英语口译专业学位、学科教学专业学位（英语方向）</t>
  </si>
  <si>
    <t>山东省机械设计研究院</t>
  </si>
  <si>
    <t>法学一级学科、管理科学与工程一级学科、工商管理一级学科，含相关专业的专业学位</t>
  </si>
  <si>
    <t>工作地点在济南市天桥区；限四级肢体残疾或四级听力残疾人员报考，具有正常履行岗位职责的身体条件；请考生网上报名时注明持有残疾人证编号、残疾类别和残疾等级</t>
  </si>
  <si>
    <t>齐鲁工业大学</t>
  </si>
  <si>
    <t>工作地点在济南市长清区；限四级听力残疾人员报考，具有正常履行岗位职责的身体条件；请考生网上报名时注明持有残疾人证编号、残疾类别和残疾等级</t>
  </si>
  <si>
    <t>基建管理</t>
  </si>
  <si>
    <t>土木工程一级学科（建筑工程技术与管理方向、建设工程管理方向、土木工程建造与管理方向）、管理科学与工程一级学科（工程管理方向、建设工程管理方向）；土木水利专业学位（工程建造与管理方向）、工程管理专业学位（建设工程管理方向）</t>
  </si>
  <si>
    <t>两年以上所学专业工作经历；本科为土木工程专业、工程管理专业</t>
  </si>
  <si>
    <t>哲学门类、经济学门类、法学门类、教育学门类、文学门类、历史学门类、理学门类、工学门类、农学门类、医学门类、管理学门类、艺术学门类，含相关专业的专业学位</t>
  </si>
  <si>
    <t>男；中共党员；在本科或研究生阶段担任过班长、团支部书记、党支部书记、校（院）学生会正部长以上学生干部职务且任职一年（或一届）以上；年龄应在30周岁以下（1994年2月以后出生）</t>
  </si>
  <si>
    <t>女；中共党员；在本科或研究生阶段担任过班长、团支部书记、党支部书记、校（院）学生会正部长以上学生干部职务且任职一年（或一届）以上；年龄应在30周岁以下（1994年2月以后出生）</t>
  </si>
  <si>
    <t>辅导员3</t>
  </si>
  <si>
    <t>辅导员4</t>
  </si>
  <si>
    <t>山东农业大学</t>
  </si>
  <si>
    <t>财税管理</t>
  </si>
  <si>
    <t>应用经济学一级学科（税务方向、税收学方向、税务学方向）；税务专业学位</t>
  </si>
  <si>
    <t>0538-8249858</t>
  </si>
  <si>
    <t>土木工程一级学科、水利工程一级学科；土木水利专业学位、建筑与土木工程专业学位</t>
  </si>
  <si>
    <t>本科为土木工程专业、建筑环境与能源应用工程专业、给排水科学与工程专业、建筑电气与智能化专业、水利水电工程专业、工程管理专业、工程造价专业</t>
  </si>
  <si>
    <t>计算机科学与技术一级学科（应用软件工程方向）、软件工程一级学科（软件工程技术方向、应用软件技术方向、软件工程技术与应用方向）；电子信息专业学位（计算机技术工程方向、软件工程方向）</t>
  </si>
  <si>
    <t>哲学门类、法学门类、农学门类、理学门类</t>
  </si>
  <si>
    <t>哲学门类、法学门类、经济学门类</t>
  </si>
  <si>
    <t>农学门类、理学门类、工学门类</t>
  </si>
  <si>
    <t>辅导员5</t>
  </si>
  <si>
    <t>辅导员6</t>
  </si>
  <si>
    <t>辅导员7</t>
  </si>
  <si>
    <t>中共党员；在本科或研究生阶段担任过班长、团支部书记、党支部书记、校（院）学生会正部长以上学生干部职务且任职一年（或一届）以上；年龄应在30周岁以下（1994年2月以后出生）</t>
  </si>
  <si>
    <t>山东中医药大学</t>
  </si>
  <si>
    <t>哲学一级学科、马克思主义理论一级学科、法学一级学科、教育学一级学科（教育学原理方向、高等教育学方向）、工商管理一级学科（会计学方向）、公共管理一级学科、心理学一级学科、文学门类、艺术学门类，含相关专业的专业学位</t>
  </si>
  <si>
    <t>0531-89628739</t>
  </si>
  <si>
    <t>中医学一级学科、中西医结合一级学科、中药学一级学科、药学一级学科、护理学一级学科、临床医学一级学科、生物医学工程一级学科，含相关专业的专业学位</t>
  </si>
  <si>
    <t>电子科学与技术一级学科、信息与通信工程一级学科、控制科学与工程一级学科、计算机科学与技术一级学科、网络空间安全一级学科、电子信息一级学科、数学一级学科、国家安全学一级学科、智能科学与技术一级学科，含相关专业的专业学位</t>
  </si>
  <si>
    <t>辅导员8</t>
  </si>
  <si>
    <t>教辅1</t>
  </si>
  <si>
    <t>基础医学一级学科（人体解剖与组织胚胎学方向）、临床医学一级学科（临床医学方向）、中西医结合一级学科（中西医结合基础方向、中西医结合临床方向），含相关专业的专业学位</t>
  </si>
  <si>
    <t>本科为医学门类</t>
  </si>
  <si>
    <t>0531-89628565</t>
  </si>
  <si>
    <t>教辅2</t>
  </si>
  <si>
    <t>中药学一级学科（中药化学方向）、化学一级学科（无机化学方向、有机化学方向），含相关专业的专业学位</t>
  </si>
  <si>
    <t>本科为医学门类、理学门类</t>
  </si>
  <si>
    <t>教辅3</t>
  </si>
  <si>
    <t>中西医结合一级学科（中西医结合方向、中西医结合基础方向）、基础医学一级学科（基础医学方向、免疫学方向、病原生物学方向、病理学与病理生理学方向），含相关专业的专业学位</t>
  </si>
  <si>
    <t>体育学一级学科（体育教育训练学方向）；体育专业学位（体育教学方向）</t>
  </si>
  <si>
    <t>具有国家一级运动员以上证书（排球方向）</t>
  </si>
  <si>
    <t>0531-89628212</t>
  </si>
  <si>
    <t>山东中医药大学附属医院</t>
  </si>
  <si>
    <t>行政1</t>
  </si>
  <si>
    <t>公共卫生与预防医学一级学科（流行病与卫生统计学方向、卫生统计学方向）；公共卫生专业学位（卫生统计学方向）</t>
  </si>
  <si>
    <t>0531-82951199</t>
  </si>
  <si>
    <t>行政2</t>
  </si>
  <si>
    <t>行政3</t>
  </si>
  <si>
    <t>生物医学工程一级学科、电气工程一级学科；生物医学工程专业学位、电气工程专业学位</t>
  </si>
  <si>
    <t>行政4</t>
  </si>
  <si>
    <t>法学一级学科（民商法学方向、诉讼法学方向）；法律专业学位（民商法学方向、诉讼法学方向）</t>
  </si>
  <si>
    <t>山东第一医科大学附属内分泌与代谢病医院</t>
  </si>
  <si>
    <t>山东省医学科学院</t>
  </si>
  <si>
    <t>公共管理一级学科（行政管理、社会医学与卫生事业管理方向）、工商管理一级学科（人力资源管理、会计学、财务管理方向）、应用经济学一级学科（金融学、统计学方向）；公共管理专业学位（行政管理、社会医学与卫生事业管理方向）、工商管理专业学位（人力资源管理、会计学、财务管理方向）</t>
  </si>
  <si>
    <t>中共党员；两年以上综合文稿起草工作经历</t>
  </si>
  <si>
    <t>0531-82919981</t>
  </si>
  <si>
    <t>山东工艺美术学院</t>
  </si>
  <si>
    <t>教辅审计</t>
  </si>
  <si>
    <t>0531-89626565</t>
  </si>
  <si>
    <t>山东管理学院</t>
  </si>
  <si>
    <t>哲学门类、经济学门类、管理学门类、法学门类、教育学门类、历史学门类、理学门类、工学门类，含相关专业的专业学位</t>
  </si>
  <si>
    <t>0531-88617763</t>
  </si>
  <si>
    <t>临床医学一级学科（精神病与精神卫生学方向）、心理学一级学科（应用心理学方向）；应用心理专业学位</t>
  </si>
  <si>
    <t>中共党员；本科为临床医学类、心理学类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</si>
</sst>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4"/>
      <color indexed="8"/>
      <name val="宋体"/>
      <charset val="134"/>
      <scheme val="minor"/>
    </font>
    <font>
      <sz val="18"/>
      <name val="黑体"/>
      <charset val="134"/>
    </font>
    <font>
      <sz val="14"/>
      <name val="宋体"/>
      <charset val="134"/>
      <scheme val="minor"/>
    </font>
    <font>
      <sz val="24"/>
      <name val="方正小标宋简体"/>
      <charset val="134"/>
    </font>
    <font>
      <sz val="18"/>
      <name val="宋体"/>
      <charset val="134"/>
      <scheme val="major"/>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9">
    <xf numFmtId="0" fontId="0" fillId="0" borderId="0" xfId="0">
      <alignment vertical="center"/>
    </xf>
    <xf numFmtId="0" fontId="1" fillId="2" borderId="0" xfId="0" applyFont="1" applyFill="1">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9"/>
  <sheetViews>
    <sheetView tabSelected="1" zoomScale="55" zoomScaleNormal="55" workbookViewId="0">
      <selection activeCell="A2" sqref="A2:R2"/>
    </sheetView>
  </sheetViews>
  <sheetFormatPr defaultColWidth="9" defaultRowHeight="20.4"/>
  <cols>
    <col min="1" max="1" width="7.25961538461539" style="2" customWidth="1"/>
    <col min="2" max="2" width="15.5" style="2" customWidth="1"/>
    <col min="3" max="3" width="19.4519230769231" style="2" customWidth="1"/>
    <col min="4" max="5" width="13.0480769230769" style="2" customWidth="1"/>
    <col min="6" max="6" width="9.75" style="2" customWidth="1"/>
    <col min="7" max="7" width="12.0769230769231" style="2" customWidth="1"/>
    <col min="8" max="8" width="7.25" style="2" customWidth="1"/>
    <col min="9" max="10" width="12.2211538461538" style="2" customWidth="1"/>
    <col min="11" max="11" width="13.875" style="2" customWidth="1"/>
    <col min="12" max="12" width="26.6057692307692" style="2" customWidth="1"/>
    <col min="13" max="13" width="55.1923076923077" style="2" customWidth="1"/>
    <col min="14" max="14" width="24.9519230769231" style="2" customWidth="1"/>
    <col min="15" max="15" width="11.0673076923077" style="2" customWidth="1"/>
    <col min="16" max="16" width="14.2115384615385" style="2" customWidth="1"/>
    <col min="17" max="17" width="21.3269230769231" style="2" customWidth="1"/>
    <col min="18" max="18" width="21.9807692307692" style="2" customWidth="1"/>
    <col min="19" max="16384" width="9" style="2"/>
  </cols>
  <sheetData>
    <row r="1" ht="27" customHeight="1" spans="1:18">
      <c r="A1" s="3" t="s">
        <v>0</v>
      </c>
      <c r="B1" s="3"/>
      <c r="C1" s="4"/>
      <c r="D1" s="4"/>
      <c r="E1" s="4"/>
      <c r="F1" s="4"/>
      <c r="G1" s="4"/>
      <c r="H1" s="4"/>
      <c r="I1" s="4"/>
      <c r="J1" s="4"/>
      <c r="K1" s="4"/>
      <c r="L1" s="4"/>
      <c r="M1" s="4"/>
      <c r="N1" s="4"/>
      <c r="O1" s="4"/>
      <c r="P1" s="4"/>
      <c r="Q1" s="4"/>
      <c r="R1" s="4"/>
    </row>
    <row r="2" ht="52" customHeight="1" spans="1:18">
      <c r="A2" s="5" t="s">
        <v>1</v>
      </c>
      <c r="B2" s="5"/>
      <c r="C2" s="5"/>
      <c r="D2" s="5"/>
      <c r="E2" s="5"/>
      <c r="F2" s="5"/>
      <c r="G2" s="5"/>
      <c r="H2" s="5"/>
      <c r="I2" s="5"/>
      <c r="J2" s="5"/>
      <c r="K2" s="5"/>
      <c r="L2" s="5"/>
      <c r="M2" s="5"/>
      <c r="N2" s="5"/>
      <c r="O2" s="5"/>
      <c r="P2" s="5"/>
      <c r="Q2" s="5"/>
      <c r="R2" s="5"/>
    </row>
    <row r="3" ht="34" customHeight="1" spans="1:18">
      <c r="A3" s="6" t="s">
        <v>2</v>
      </c>
      <c r="B3" s="6"/>
      <c r="C3" s="6"/>
      <c r="D3" s="6"/>
      <c r="E3" s="6"/>
      <c r="F3" s="6"/>
      <c r="G3" s="6"/>
      <c r="H3" s="6"/>
      <c r="I3" s="6"/>
      <c r="J3" s="6"/>
      <c r="K3" s="6"/>
      <c r="L3" s="6"/>
      <c r="M3" s="6"/>
      <c r="N3" s="6"/>
      <c r="O3" s="6"/>
      <c r="P3" s="6"/>
      <c r="Q3" s="6"/>
      <c r="R3" s="6"/>
    </row>
    <row r="4" ht="52" customHeight="1" spans="1:18">
      <c r="A4" s="7" t="s">
        <v>3</v>
      </c>
      <c r="B4" s="7" t="s">
        <v>4</v>
      </c>
      <c r="C4" s="7" t="s">
        <v>5</v>
      </c>
      <c r="D4" s="7" t="s">
        <v>6</v>
      </c>
      <c r="E4" s="7" t="s">
        <v>7</v>
      </c>
      <c r="F4" s="7" t="s">
        <v>8</v>
      </c>
      <c r="G4" s="7" t="s">
        <v>9</v>
      </c>
      <c r="H4" s="7" t="s">
        <v>10</v>
      </c>
      <c r="I4" s="7" t="s">
        <v>11</v>
      </c>
      <c r="J4" s="7" t="s">
        <v>12</v>
      </c>
      <c r="K4" s="7" t="s">
        <v>13</v>
      </c>
      <c r="L4" s="7" t="s">
        <v>14</v>
      </c>
      <c r="M4" s="7" t="s">
        <v>15</v>
      </c>
      <c r="N4" s="7" t="s">
        <v>16</v>
      </c>
      <c r="O4" s="7" t="s">
        <v>17</v>
      </c>
      <c r="P4" s="7" t="s">
        <v>18</v>
      </c>
      <c r="Q4" s="7" t="s">
        <v>19</v>
      </c>
      <c r="R4" s="7" t="s">
        <v>20</v>
      </c>
    </row>
    <row r="5" ht="188.1" customHeight="1" spans="1:18">
      <c r="A5" s="7">
        <v>1</v>
      </c>
      <c r="B5" s="7" t="s">
        <v>21</v>
      </c>
      <c r="C5" s="7" t="s">
        <v>22</v>
      </c>
      <c r="D5" s="7" t="s">
        <v>23</v>
      </c>
      <c r="E5" s="7" t="s">
        <v>24</v>
      </c>
      <c r="F5" s="7" t="s">
        <v>25</v>
      </c>
      <c r="G5" s="7" t="s">
        <v>26</v>
      </c>
      <c r="H5" s="8">
        <v>1</v>
      </c>
      <c r="I5" s="7" t="s">
        <v>27</v>
      </c>
      <c r="J5" s="7" t="s">
        <v>28</v>
      </c>
      <c r="K5" s="7" t="s">
        <v>29</v>
      </c>
      <c r="L5" s="7" t="s">
        <v>30</v>
      </c>
      <c r="M5" s="7" t="s">
        <v>31</v>
      </c>
      <c r="N5" s="7" t="s">
        <v>32</v>
      </c>
      <c r="O5" s="7" t="s">
        <v>33</v>
      </c>
      <c r="P5" s="7" t="s">
        <v>34</v>
      </c>
      <c r="Q5" s="7" t="s">
        <v>35</v>
      </c>
      <c r="R5" s="7" t="s">
        <v>36</v>
      </c>
    </row>
    <row r="6" ht="293.1" customHeight="1" spans="1:18">
      <c r="A6" s="7">
        <v>2</v>
      </c>
      <c r="B6" s="7" t="s">
        <v>21</v>
      </c>
      <c r="C6" s="7" t="s">
        <v>22</v>
      </c>
      <c r="D6" s="7" t="s">
        <v>23</v>
      </c>
      <c r="E6" s="7" t="s">
        <v>24</v>
      </c>
      <c r="F6" s="7" t="s">
        <v>25</v>
      </c>
      <c r="G6" s="7" t="s">
        <v>37</v>
      </c>
      <c r="H6" s="8">
        <v>1</v>
      </c>
      <c r="I6" s="7" t="s">
        <v>38</v>
      </c>
      <c r="J6" s="7" t="s">
        <v>39</v>
      </c>
      <c r="K6" s="7" t="s">
        <v>29</v>
      </c>
      <c r="L6" s="7" t="s">
        <v>29</v>
      </c>
      <c r="M6" s="7" t="s">
        <v>40</v>
      </c>
      <c r="N6" s="7" t="s">
        <v>41</v>
      </c>
      <c r="O6" s="7" t="s">
        <v>33</v>
      </c>
      <c r="P6" s="7" t="s">
        <v>34</v>
      </c>
      <c r="Q6" s="7" t="s">
        <v>35</v>
      </c>
      <c r="R6" s="7" t="s">
        <v>29</v>
      </c>
    </row>
    <row r="7" ht="185.1" customHeight="1" spans="1:18">
      <c r="A7" s="7">
        <v>3</v>
      </c>
      <c r="B7" s="7" t="s">
        <v>21</v>
      </c>
      <c r="C7" s="7" t="s">
        <v>22</v>
      </c>
      <c r="D7" s="7" t="s">
        <v>23</v>
      </c>
      <c r="E7" s="7" t="s">
        <v>24</v>
      </c>
      <c r="F7" s="7" t="s">
        <v>25</v>
      </c>
      <c r="G7" s="7" t="s">
        <v>42</v>
      </c>
      <c r="H7" s="8">
        <v>1</v>
      </c>
      <c r="I7" s="7" t="s">
        <v>27</v>
      </c>
      <c r="J7" s="7" t="s">
        <v>28</v>
      </c>
      <c r="K7" s="7" t="s">
        <v>29</v>
      </c>
      <c r="L7" s="7" t="s">
        <v>43</v>
      </c>
      <c r="M7" s="7" t="s">
        <v>44</v>
      </c>
      <c r="N7" s="7" t="s">
        <v>32</v>
      </c>
      <c r="O7" s="7" t="s">
        <v>33</v>
      </c>
      <c r="P7" s="7" t="s">
        <v>34</v>
      </c>
      <c r="Q7" s="7" t="s">
        <v>35</v>
      </c>
      <c r="R7" s="7" t="s">
        <v>36</v>
      </c>
    </row>
    <row r="8" ht="158.1" customHeight="1" spans="1:18">
      <c r="A8" s="7">
        <v>4</v>
      </c>
      <c r="B8" s="7" t="s">
        <v>45</v>
      </c>
      <c r="C8" s="7" t="s">
        <v>22</v>
      </c>
      <c r="D8" s="7" t="s">
        <v>23</v>
      </c>
      <c r="E8" s="7" t="s">
        <v>24</v>
      </c>
      <c r="F8" s="7" t="s">
        <v>25</v>
      </c>
      <c r="G8" s="7" t="s">
        <v>26</v>
      </c>
      <c r="H8" s="8">
        <v>1</v>
      </c>
      <c r="I8" s="7" t="s">
        <v>38</v>
      </c>
      <c r="J8" s="7" t="s">
        <v>39</v>
      </c>
      <c r="K8" s="7" t="s">
        <v>29</v>
      </c>
      <c r="L8" s="7" t="s">
        <v>29</v>
      </c>
      <c r="M8" s="7" t="s">
        <v>46</v>
      </c>
      <c r="N8" s="7" t="s">
        <v>41</v>
      </c>
      <c r="O8" s="7" t="s">
        <v>33</v>
      </c>
      <c r="P8" s="7" t="s">
        <v>34</v>
      </c>
      <c r="Q8" s="7" t="s">
        <v>35</v>
      </c>
      <c r="R8" s="7" t="s">
        <v>47</v>
      </c>
    </row>
    <row r="9" ht="177.95" customHeight="1" spans="1:18">
      <c r="A9" s="7">
        <v>5</v>
      </c>
      <c r="B9" s="7" t="s">
        <v>45</v>
      </c>
      <c r="C9" s="7" t="s">
        <v>22</v>
      </c>
      <c r="D9" s="7" t="s">
        <v>23</v>
      </c>
      <c r="E9" s="7" t="s">
        <v>24</v>
      </c>
      <c r="F9" s="7" t="s">
        <v>25</v>
      </c>
      <c r="G9" s="7" t="s">
        <v>37</v>
      </c>
      <c r="H9" s="8">
        <v>1</v>
      </c>
      <c r="I9" s="7" t="s">
        <v>27</v>
      </c>
      <c r="J9" s="7" t="s">
        <v>28</v>
      </c>
      <c r="K9" s="7" t="s">
        <v>29</v>
      </c>
      <c r="L9" s="7" t="s">
        <v>48</v>
      </c>
      <c r="M9" s="7" t="s">
        <v>49</v>
      </c>
      <c r="N9" s="7" t="s">
        <v>50</v>
      </c>
      <c r="O9" s="7" t="s">
        <v>33</v>
      </c>
      <c r="P9" s="7" t="s">
        <v>34</v>
      </c>
      <c r="Q9" s="7" t="s">
        <v>35</v>
      </c>
      <c r="R9" s="7" t="s">
        <v>47</v>
      </c>
    </row>
    <row r="10" ht="177.95" customHeight="1" spans="1:18">
      <c r="A10" s="7">
        <v>6</v>
      </c>
      <c r="B10" s="7" t="s">
        <v>45</v>
      </c>
      <c r="C10" s="7" t="s">
        <v>22</v>
      </c>
      <c r="D10" s="7" t="s">
        <v>23</v>
      </c>
      <c r="E10" s="7" t="s">
        <v>24</v>
      </c>
      <c r="F10" s="7" t="s">
        <v>25</v>
      </c>
      <c r="G10" s="7" t="s">
        <v>51</v>
      </c>
      <c r="H10" s="8">
        <v>1</v>
      </c>
      <c r="I10" s="7" t="s">
        <v>38</v>
      </c>
      <c r="J10" s="7" t="s">
        <v>39</v>
      </c>
      <c r="K10" s="7" t="s">
        <v>29</v>
      </c>
      <c r="L10" s="7" t="s">
        <v>29</v>
      </c>
      <c r="M10" s="7" t="s">
        <v>52</v>
      </c>
      <c r="N10" s="7" t="s">
        <v>41</v>
      </c>
      <c r="O10" s="7" t="s">
        <v>33</v>
      </c>
      <c r="P10" s="7" t="s">
        <v>34</v>
      </c>
      <c r="Q10" s="7" t="s">
        <v>35</v>
      </c>
      <c r="R10" s="7" t="s">
        <v>47</v>
      </c>
    </row>
    <row r="11" ht="231.95" customHeight="1" spans="1:18">
      <c r="A11" s="7">
        <v>7</v>
      </c>
      <c r="B11" s="7" t="s">
        <v>53</v>
      </c>
      <c r="C11" s="7" t="s">
        <v>22</v>
      </c>
      <c r="D11" s="7" t="s">
        <v>23</v>
      </c>
      <c r="E11" s="7" t="s">
        <v>24</v>
      </c>
      <c r="F11" s="7" t="s">
        <v>25</v>
      </c>
      <c r="G11" s="7" t="s">
        <v>54</v>
      </c>
      <c r="H11" s="8">
        <v>1</v>
      </c>
      <c r="I11" s="7" t="s">
        <v>38</v>
      </c>
      <c r="J11" s="7" t="s">
        <v>39</v>
      </c>
      <c r="K11" s="7" t="s">
        <v>29</v>
      </c>
      <c r="L11" s="7" t="s">
        <v>29</v>
      </c>
      <c r="M11" s="7" t="s">
        <v>55</v>
      </c>
      <c r="N11" s="7" t="s">
        <v>41</v>
      </c>
      <c r="O11" s="7" t="s">
        <v>33</v>
      </c>
      <c r="P11" s="7" t="s">
        <v>34</v>
      </c>
      <c r="Q11" s="7" t="s">
        <v>35</v>
      </c>
      <c r="R11" s="7" t="s">
        <v>29</v>
      </c>
    </row>
    <row r="12" ht="171" customHeight="1" spans="1:18">
      <c r="A12" s="7">
        <v>8</v>
      </c>
      <c r="B12" s="7" t="s">
        <v>56</v>
      </c>
      <c r="C12" s="7" t="s">
        <v>22</v>
      </c>
      <c r="D12" s="7" t="s">
        <v>23</v>
      </c>
      <c r="E12" s="7" t="s">
        <v>24</v>
      </c>
      <c r="F12" s="7" t="s">
        <v>25</v>
      </c>
      <c r="G12" s="7" t="s">
        <v>57</v>
      </c>
      <c r="H12" s="8">
        <v>1</v>
      </c>
      <c r="I12" s="7" t="s">
        <v>38</v>
      </c>
      <c r="J12" s="7" t="s">
        <v>39</v>
      </c>
      <c r="K12" s="7" t="s">
        <v>29</v>
      </c>
      <c r="L12" s="7" t="s">
        <v>29</v>
      </c>
      <c r="M12" s="7" t="s">
        <v>58</v>
      </c>
      <c r="N12" s="7" t="s">
        <v>59</v>
      </c>
      <c r="O12" s="7" t="s">
        <v>33</v>
      </c>
      <c r="P12" s="7" t="s">
        <v>34</v>
      </c>
      <c r="Q12" s="7" t="s">
        <v>35</v>
      </c>
      <c r="R12" s="7" t="s">
        <v>36</v>
      </c>
    </row>
    <row r="13" ht="171" customHeight="1" spans="1:18">
      <c r="A13" s="7">
        <v>9</v>
      </c>
      <c r="B13" s="7" t="s">
        <v>60</v>
      </c>
      <c r="C13" s="7" t="s">
        <v>22</v>
      </c>
      <c r="D13" s="7" t="s">
        <v>23</v>
      </c>
      <c r="E13" s="7" t="s">
        <v>24</v>
      </c>
      <c r="F13" s="7" t="s">
        <v>25</v>
      </c>
      <c r="G13" s="7" t="s">
        <v>61</v>
      </c>
      <c r="H13" s="8">
        <v>1</v>
      </c>
      <c r="I13" s="7" t="s">
        <v>27</v>
      </c>
      <c r="J13" s="7" t="s">
        <v>28</v>
      </c>
      <c r="K13" s="7" t="s">
        <v>29</v>
      </c>
      <c r="L13" s="7" t="s">
        <v>62</v>
      </c>
      <c r="M13" s="7" t="s">
        <v>63</v>
      </c>
      <c r="N13" s="7" t="s">
        <v>41</v>
      </c>
      <c r="O13" s="7" t="s">
        <v>33</v>
      </c>
      <c r="P13" s="7" t="s">
        <v>34</v>
      </c>
      <c r="Q13" s="7" t="s">
        <v>35</v>
      </c>
      <c r="R13" s="7" t="s">
        <v>64</v>
      </c>
    </row>
    <row r="14" ht="171" customHeight="1" spans="1:18">
      <c r="A14" s="7">
        <v>10</v>
      </c>
      <c r="B14" s="7" t="s">
        <v>60</v>
      </c>
      <c r="C14" s="7" t="s">
        <v>22</v>
      </c>
      <c r="D14" s="7" t="s">
        <v>23</v>
      </c>
      <c r="E14" s="7" t="s">
        <v>24</v>
      </c>
      <c r="F14" s="7" t="s">
        <v>25</v>
      </c>
      <c r="G14" s="7" t="s">
        <v>65</v>
      </c>
      <c r="H14" s="8">
        <v>1</v>
      </c>
      <c r="I14" s="7" t="s">
        <v>27</v>
      </c>
      <c r="J14" s="7" t="s">
        <v>28</v>
      </c>
      <c r="K14" s="7" t="s">
        <v>29</v>
      </c>
      <c r="L14" s="7" t="s">
        <v>62</v>
      </c>
      <c r="M14" s="7" t="s">
        <v>63</v>
      </c>
      <c r="N14" s="7" t="s">
        <v>50</v>
      </c>
      <c r="O14" s="7" t="s">
        <v>33</v>
      </c>
      <c r="P14" s="7" t="s">
        <v>34</v>
      </c>
      <c r="Q14" s="7" t="s">
        <v>35</v>
      </c>
      <c r="R14" s="7" t="s">
        <v>64</v>
      </c>
    </row>
    <row r="15" ht="245.1" customHeight="1" spans="1:18">
      <c r="A15" s="7">
        <v>11</v>
      </c>
      <c r="B15" s="7" t="s">
        <v>66</v>
      </c>
      <c r="C15" s="7" t="s">
        <v>67</v>
      </c>
      <c r="D15" s="7" t="s">
        <v>68</v>
      </c>
      <c r="E15" s="7" t="s">
        <v>69</v>
      </c>
      <c r="F15" s="7" t="s">
        <v>25</v>
      </c>
      <c r="G15" s="7" t="s">
        <v>70</v>
      </c>
      <c r="H15" s="8">
        <v>4</v>
      </c>
      <c r="I15" s="7" t="s">
        <v>38</v>
      </c>
      <c r="J15" s="7" t="s">
        <v>39</v>
      </c>
      <c r="K15" s="7" t="s">
        <v>29</v>
      </c>
      <c r="L15" s="7" t="s">
        <v>29</v>
      </c>
      <c r="M15" s="7" t="s">
        <v>71</v>
      </c>
      <c r="N15" s="7" t="s">
        <v>72</v>
      </c>
      <c r="O15" s="7" t="s">
        <v>33</v>
      </c>
      <c r="P15" s="7" t="s">
        <v>73</v>
      </c>
      <c r="Q15" s="7" t="s">
        <v>74</v>
      </c>
      <c r="R15" s="7" t="s">
        <v>29</v>
      </c>
    </row>
    <row r="16" ht="192.75" customHeight="1" spans="1:18">
      <c r="A16" s="7">
        <v>12</v>
      </c>
      <c r="B16" s="7" t="s">
        <v>66</v>
      </c>
      <c r="C16" s="7" t="s">
        <v>67</v>
      </c>
      <c r="D16" s="7" t="s">
        <v>68</v>
      </c>
      <c r="E16" s="7" t="s">
        <v>69</v>
      </c>
      <c r="F16" s="7" t="s">
        <v>25</v>
      </c>
      <c r="G16" s="7" t="s">
        <v>75</v>
      </c>
      <c r="H16" s="8">
        <v>1</v>
      </c>
      <c r="I16" s="7" t="s">
        <v>38</v>
      </c>
      <c r="J16" s="7" t="s">
        <v>39</v>
      </c>
      <c r="K16" s="7" t="s">
        <v>29</v>
      </c>
      <c r="L16" s="7" t="s">
        <v>29</v>
      </c>
      <c r="M16" s="7" t="s">
        <v>76</v>
      </c>
      <c r="N16" s="7" t="s">
        <v>77</v>
      </c>
      <c r="O16" s="7" t="s">
        <v>33</v>
      </c>
      <c r="P16" s="7" t="s">
        <v>73</v>
      </c>
      <c r="Q16" s="7" t="s">
        <v>74</v>
      </c>
      <c r="R16" s="7" t="s">
        <v>29</v>
      </c>
    </row>
    <row r="17" ht="100.5" customHeight="1" spans="1:18">
      <c r="A17" s="7">
        <v>13</v>
      </c>
      <c r="B17" s="7" t="s">
        <v>78</v>
      </c>
      <c r="C17" s="7" t="s">
        <v>67</v>
      </c>
      <c r="D17" s="7" t="s">
        <v>23</v>
      </c>
      <c r="E17" s="7" t="s">
        <v>24</v>
      </c>
      <c r="F17" s="7" t="s">
        <v>25</v>
      </c>
      <c r="G17" s="7" t="s">
        <v>61</v>
      </c>
      <c r="H17" s="8">
        <v>1</v>
      </c>
      <c r="I17" s="7" t="s">
        <v>38</v>
      </c>
      <c r="J17" s="7" t="s">
        <v>39</v>
      </c>
      <c r="K17" s="7" t="s">
        <v>29</v>
      </c>
      <c r="L17" s="7" t="s">
        <v>29</v>
      </c>
      <c r="M17" s="7" t="s">
        <v>79</v>
      </c>
      <c r="N17" s="7" t="s">
        <v>80</v>
      </c>
      <c r="O17" s="7" t="s">
        <v>33</v>
      </c>
      <c r="P17" s="7" t="s">
        <v>73</v>
      </c>
      <c r="Q17" s="7" t="s">
        <v>81</v>
      </c>
      <c r="R17" s="7" t="s">
        <v>29</v>
      </c>
    </row>
    <row r="18" ht="123.75" customHeight="1" spans="1:18">
      <c r="A18" s="7">
        <v>14</v>
      </c>
      <c r="B18" s="7" t="s">
        <v>78</v>
      </c>
      <c r="C18" s="7" t="s">
        <v>67</v>
      </c>
      <c r="D18" s="7" t="s">
        <v>23</v>
      </c>
      <c r="E18" s="7" t="s">
        <v>24</v>
      </c>
      <c r="F18" s="7" t="s">
        <v>25</v>
      </c>
      <c r="G18" s="7" t="s">
        <v>65</v>
      </c>
      <c r="H18" s="8">
        <v>1</v>
      </c>
      <c r="I18" s="7" t="s">
        <v>38</v>
      </c>
      <c r="J18" s="7" t="s">
        <v>39</v>
      </c>
      <c r="K18" s="7" t="s">
        <v>29</v>
      </c>
      <c r="L18" s="7" t="s">
        <v>29</v>
      </c>
      <c r="M18" s="7" t="s">
        <v>82</v>
      </c>
      <c r="N18" s="7" t="s">
        <v>80</v>
      </c>
      <c r="O18" s="7" t="s">
        <v>33</v>
      </c>
      <c r="P18" s="7" t="s">
        <v>73</v>
      </c>
      <c r="Q18" s="7" t="s">
        <v>81</v>
      </c>
      <c r="R18" s="7" t="s">
        <v>29</v>
      </c>
    </row>
    <row r="19" ht="242.1" customHeight="1" spans="1:18">
      <c r="A19" s="7">
        <v>15</v>
      </c>
      <c r="B19" s="7" t="s">
        <v>83</v>
      </c>
      <c r="C19" s="7" t="s">
        <v>67</v>
      </c>
      <c r="D19" s="7" t="s">
        <v>68</v>
      </c>
      <c r="E19" s="7" t="s">
        <v>69</v>
      </c>
      <c r="F19" s="7" t="s">
        <v>25</v>
      </c>
      <c r="G19" s="7" t="s">
        <v>84</v>
      </c>
      <c r="H19" s="8">
        <v>2</v>
      </c>
      <c r="I19" s="7" t="s">
        <v>38</v>
      </c>
      <c r="J19" s="7" t="s">
        <v>39</v>
      </c>
      <c r="K19" s="7" t="s">
        <v>29</v>
      </c>
      <c r="L19" s="7" t="s">
        <v>29</v>
      </c>
      <c r="M19" s="7" t="s">
        <v>85</v>
      </c>
      <c r="N19" s="7" t="s">
        <v>86</v>
      </c>
      <c r="O19" s="7" t="s">
        <v>33</v>
      </c>
      <c r="P19" s="7" t="s">
        <v>73</v>
      </c>
      <c r="Q19" s="7" t="s">
        <v>87</v>
      </c>
      <c r="R19" s="7"/>
    </row>
    <row r="20" ht="127.5" customHeight="1" spans="1:18">
      <c r="A20" s="7">
        <v>16</v>
      </c>
      <c r="B20" s="7" t="s">
        <v>88</v>
      </c>
      <c r="C20" s="7" t="s">
        <v>89</v>
      </c>
      <c r="D20" s="7" t="s">
        <v>23</v>
      </c>
      <c r="E20" s="7" t="s">
        <v>24</v>
      </c>
      <c r="F20" s="7" t="s">
        <v>25</v>
      </c>
      <c r="G20" s="7" t="s">
        <v>90</v>
      </c>
      <c r="H20" s="8">
        <v>1</v>
      </c>
      <c r="I20" s="7" t="s">
        <v>38</v>
      </c>
      <c r="J20" s="7" t="s">
        <v>39</v>
      </c>
      <c r="K20" s="7" t="s">
        <v>29</v>
      </c>
      <c r="L20" s="7" t="s">
        <v>29</v>
      </c>
      <c r="M20" s="7" t="s">
        <v>91</v>
      </c>
      <c r="N20" s="7" t="s">
        <v>80</v>
      </c>
      <c r="O20" s="7" t="s">
        <v>33</v>
      </c>
      <c r="P20" s="7" t="s">
        <v>73</v>
      </c>
      <c r="Q20" s="7" t="s">
        <v>92</v>
      </c>
      <c r="R20" s="7" t="s">
        <v>29</v>
      </c>
    </row>
    <row r="21" ht="88.5" customHeight="1" spans="1:18">
      <c r="A21" s="7">
        <v>17</v>
      </c>
      <c r="B21" s="7" t="s">
        <v>88</v>
      </c>
      <c r="C21" s="7" t="s">
        <v>89</v>
      </c>
      <c r="D21" s="7" t="s">
        <v>68</v>
      </c>
      <c r="E21" s="7" t="s">
        <v>69</v>
      </c>
      <c r="F21" s="7" t="s">
        <v>25</v>
      </c>
      <c r="G21" s="7" t="s">
        <v>93</v>
      </c>
      <c r="H21" s="8">
        <v>1</v>
      </c>
      <c r="I21" s="7" t="s">
        <v>38</v>
      </c>
      <c r="J21" s="7" t="s">
        <v>39</v>
      </c>
      <c r="K21" s="7" t="s">
        <v>29</v>
      </c>
      <c r="L21" s="7" t="s">
        <v>29</v>
      </c>
      <c r="M21" s="7" t="s">
        <v>94</v>
      </c>
      <c r="N21" s="7" t="s">
        <v>80</v>
      </c>
      <c r="O21" s="7" t="s">
        <v>33</v>
      </c>
      <c r="P21" s="7" t="s">
        <v>73</v>
      </c>
      <c r="Q21" s="7" t="s">
        <v>92</v>
      </c>
      <c r="R21" s="7" t="s">
        <v>29</v>
      </c>
    </row>
    <row r="22" ht="108" customHeight="1" spans="1:18">
      <c r="A22" s="7">
        <v>18</v>
      </c>
      <c r="B22" s="7" t="s">
        <v>95</v>
      </c>
      <c r="C22" s="7" t="s">
        <v>96</v>
      </c>
      <c r="D22" s="7" t="s">
        <v>23</v>
      </c>
      <c r="E22" s="7" t="s">
        <v>24</v>
      </c>
      <c r="F22" s="7" t="s">
        <v>25</v>
      </c>
      <c r="G22" s="7" t="s">
        <v>97</v>
      </c>
      <c r="H22" s="8">
        <v>1</v>
      </c>
      <c r="I22" s="7" t="s">
        <v>38</v>
      </c>
      <c r="J22" s="7" t="s">
        <v>39</v>
      </c>
      <c r="K22" s="7" t="s">
        <v>29</v>
      </c>
      <c r="L22" s="7" t="s">
        <v>29</v>
      </c>
      <c r="M22" s="7" t="s">
        <v>98</v>
      </c>
      <c r="N22" s="7" t="s">
        <v>99</v>
      </c>
      <c r="O22" s="7" t="s">
        <v>33</v>
      </c>
      <c r="P22" s="7" t="s">
        <v>73</v>
      </c>
      <c r="Q22" s="7" t="s">
        <v>100</v>
      </c>
      <c r="R22" s="7" t="s">
        <v>29</v>
      </c>
    </row>
    <row r="23" ht="122.1" customHeight="1" spans="1:18">
      <c r="A23" s="7">
        <v>19</v>
      </c>
      <c r="B23" s="7" t="s">
        <v>95</v>
      </c>
      <c r="C23" s="7" t="s">
        <v>96</v>
      </c>
      <c r="D23" s="7" t="s">
        <v>23</v>
      </c>
      <c r="E23" s="7" t="s">
        <v>24</v>
      </c>
      <c r="F23" s="7" t="s">
        <v>25</v>
      </c>
      <c r="G23" s="7" t="s">
        <v>26</v>
      </c>
      <c r="H23" s="8">
        <v>1</v>
      </c>
      <c r="I23" s="7" t="s">
        <v>38</v>
      </c>
      <c r="J23" s="7" t="s">
        <v>39</v>
      </c>
      <c r="K23" s="7" t="s">
        <v>29</v>
      </c>
      <c r="L23" s="7" t="s">
        <v>29</v>
      </c>
      <c r="M23" s="7" t="s">
        <v>101</v>
      </c>
      <c r="N23" s="7" t="s">
        <v>102</v>
      </c>
      <c r="O23" s="7" t="s">
        <v>33</v>
      </c>
      <c r="P23" s="7" t="s">
        <v>73</v>
      </c>
      <c r="Q23" s="7" t="s">
        <v>100</v>
      </c>
      <c r="R23" s="7" t="s">
        <v>29</v>
      </c>
    </row>
    <row r="24" ht="122.1" customHeight="1" spans="1:18">
      <c r="A24" s="7">
        <v>20</v>
      </c>
      <c r="B24" s="7" t="s">
        <v>95</v>
      </c>
      <c r="C24" s="7" t="s">
        <v>96</v>
      </c>
      <c r="D24" s="7" t="s">
        <v>23</v>
      </c>
      <c r="E24" s="7" t="s">
        <v>24</v>
      </c>
      <c r="F24" s="7" t="s">
        <v>25</v>
      </c>
      <c r="G24" s="7" t="s">
        <v>103</v>
      </c>
      <c r="H24" s="8">
        <v>1</v>
      </c>
      <c r="I24" s="7" t="s">
        <v>38</v>
      </c>
      <c r="J24" s="7" t="s">
        <v>39</v>
      </c>
      <c r="K24" s="7" t="s">
        <v>29</v>
      </c>
      <c r="L24" s="7" t="s">
        <v>29</v>
      </c>
      <c r="M24" s="7" t="s">
        <v>104</v>
      </c>
      <c r="N24" s="7" t="s">
        <v>102</v>
      </c>
      <c r="O24" s="7" t="s">
        <v>33</v>
      </c>
      <c r="P24" s="7" t="s">
        <v>73</v>
      </c>
      <c r="Q24" s="7" t="s">
        <v>100</v>
      </c>
      <c r="R24" s="7" t="s">
        <v>29</v>
      </c>
    </row>
    <row r="25" ht="150.75" customHeight="1" spans="1:18">
      <c r="A25" s="7">
        <v>21</v>
      </c>
      <c r="B25" s="7" t="s">
        <v>105</v>
      </c>
      <c r="C25" s="7" t="s">
        <v>106</v>
      </c>
      <c r="D25" s="7" t="s">
        <v>68</v>
      </c>
      <c r="E25" s="7" t="s">
        <v>69</v>
      </c>
      <c r="F25" s="7" t="s">
        <v>25</v>
      </c>
      <c r="G25" s="7" t="s">
        <v>107</v>
      </c>
      <c r="H25" s="8">
        <v>2</v>
      </c>
      <c r="I25" s="7" t="s">
        <v>38</v>
      </c>
      <c r="J25" s="7" t="s">
        <v>39</v>
      </c>
      <c r="K25" s="7" t="s">
        <v>29</v>
      </c>
      <c r="L25" s="7" t="s">
        <v>29</v>
      </c>
      <c r="M25" s="7" t="s">
        <v>108</v>
      </c>
      <c r="N25" s="7" t="s">
        <v>80</v>
      </c>
      <c r="O25" s="7" t="s">
        <v>109</v>
      </c>
      <c r="P25" s="7" t="s">
        <v>73</v>
      </c>
      <c r="Q25" s="7" t="s">
        <v>110</v>
      </c>
      <c r="R25" s="7" t="s">
        <v>29</v>
      </c>
    </row>
    <row r="26" ht="91.5" customHeight="1" spans="1:18">
      <c r="A26" s="7">
        <v>22</v>
      </c>
      <c r="B26" s="7" t="s">
        <v>111</v>
      </c>
      <c r="C26" s="7" t="s">
        <v>112</v>
      </c>
      <c r="D26" s="7" t="s">
        <v>68</v>
      </c>
      <c r="E26" s="7" t="s">
        <v>69</v>
      </c>
      <c r="F26" s="7" t="s">
        <v>25</v>
      </c>
      <c r="G26" s="7" t="s">
        <v>113</v>
      </c>
      <c r="H26" s="8">
        <v>1</v>
      </c>
      <c r="I26" s="7" t="s">
        <v>38</v>
      </c>
      <c r="J26" s="7" t="s">
        <v>39</v>
      </c>
      <c r="K26" s="7" t="s">
        <v>29</v>
      </c>
      <c r="L26" s="7" t="s">
        <v>29</v>
      </c>
      <c r="M26" s="7" t="s">
        <v>114</v>
      </c>
      <c r="N26" s="7" t="s">
        <v>115</v>
      </c>
      <c r="O26" s="7" t="s">
        <v>33</v>
      </c>
      <c r="P26" s="7" t="s">
        <v>73</v>
      </c>
      <c r="Q26" s="7" t="s">
        <v>116</v>
      </c>
      <c r="R26" s="7" t="s">
        <v>29</v>
      </c>
    </row>
    <row r="27" ht="93" customHeight="1" spans="1:18">
      <c r="A27" s="7">
        <v>23</v>
      </c>
      <c r="B27" s="7" t="s">
        <v>111</v>
      </c>
      <c r="C27" s="7" t="s">
        <v>112</v>
      </c>
      <c r="D27" s="7" t="s">
        <v>68</v>
      </c>
      <c r="E27" s="7" t="s">
        <v>69</v>
      </c>
      <c r="F27" s="7" t="s">
        <v>25</v>
      </c>
      <c r="G27" s="7" t="s">
        <v>117</v>
      </c>
      <c r="H27" s="8">
        <v>1</v>
      </c>
      <c r="I27" s="7" t="s">
        <v>38</v>
      </c>
      <c r="J27" s="7" t="s">
        <v>39</v>
      </c>
      <c r="K27" s="7" t="s">
        <v>29</v>
      </c>
      <c r="L27" s="7" t="s">
        <v>29</v>
      </c>
      <c r="M27" s="7" t="s">
        <v>118</v>
      </c>
      <c r="N27" s="7" t="s">
        <v>119</v>
      </c>
      <c r="O27" s="7" t="s">
        <v>33</v>
      </c>
      <c r="P27" s="7" t="s">
        <v>73</v>
      </c>
      <c r="Q27" s="7" t="s">
        <v>116</v>
      </c>
      <c r="R27" s="7" t="s">
        <v>29</v>
      </c>
    </row>
    <row r="28" ht="129" customHeight="1" spans="1:18">
      <c r="A28" s="7">
        <v>24</v>
      </c>
      <c r="B28" s="7" t="s">
        <v>120</v>
      </c>
      <c r="C28" s="7" t="s">
        <v>120</v>
      </c>
      <c r="D28" s="7" t="s">
        <v>68</v>
      </c>
      <c r="E28" s="7" t="s">
        <v>69</v>
      </c>
      <c r="F28" s="7" t="s">
        <v>25</v>
      </c>
      <c r="G28" s="7" t="s">
        <v>121</v>
      </c>
      <c r="H28" s="8">
        <v>1</v>
      </c>
      <c r="I28" s="7" t="s">
        <v>38</v>
      </c>
      <c r="J28" s="7" t="s">
        <v>39</v>
      </c>
      <c r="K28" s="7"/>
      <c r="L28" s="7"/>
      <c r="M28" s="7" t="s">
        <v>122</v>
      </c>
      <c r="N28" s="7" t="s">
        <v>123</v>
      </c>
      <c r="O28" s="7" t="s">
        <v>109</v>
      </c>
      <c r="P28" s="7" t="s">
        <v>34</v>
      </c>
      <c r="Q28" s="7" t="s">
        <v>124</v>
      </c>
      <c r="R28" s="7" t="s">
        <v>125</v>
      </c>
    </row>
    <row r="29" ht="202.5" customHeight="1" spans="1:18">
      <c r="A29" s="7">
        <v>25</v>
      </c>
      <c r="B29" s="7" t="s">
        <v>126</v>
      </c>
      <c r="C29" s="7" t="s">
        <v>120</v>
      </c>
      <c r="D29" s="7" t="s">
        <v>68</v>
      </c>
      <c r="E29" s="7" t="s">
        <v>69</v>
      </c>
      <c r="F29" s="7" t="s">
        <v>25</v>
      </c>
      <c r="G29" s="7" t="s">
        <v>127</v>
      </c>
      <c r="H29" s="8">
        <v>1</v>
      </c>
      <c r="I29" s="7" t="s">
        <v>27</v>
      </c>
      <c r="J29" s="7" t="s">
        <v>28</v>
      </c>
      <c r="K29" s="7"/>
      <c r="L29" s="7" t="s">
        <v>128</v>
      </c>
      <c r="M29" s="7" t="s">
        <v>129</v>
      </c>
      <c r="N29" s="7" t="s">
        <v>130</v>
      </c>
      <c r="O29" s="7" t="s">
        <v>109</v>
      </c>
      <c r="P29" s="7" t="s">
        <v>34</v>
      </c>
      <c r="Q29" s="7" t="s">
        <v>131</v>
      </c>
      <c r="R29" s="7" t="s">
        <v>132</v>
      </c>
    </row>
    <row r="30" ht="71.25" customHeight="1" spans="1:18">
      <c r="A30" s="7">
        <v>26</v>
      </c>
      <c r="B30" s="7" t="s">
        <v>133</v>
      </c>
      <c r="C30" s="7" t="s">
        <v>134</v>
      </c>
      <c r="D30" s="7" t="s">
        <v>68</v>
      </c>
      <c r="E30" s="7" t="s">
        <v>69</v>
      </c>
      <c r="F30" s="7" t="s">
        <v>25</v>
      </c>
      <c r="G30" s="7" t="s">
        <v>135</v>
      </c>
      <c r="H30" s="8">
        <v>1</v>
      </c>
      <c r="I30" s="7" t="s">
        <v>38</v>
      </c>
      <c r="J30" s="7" t="s">
        <v>39</v>
      </c>
      <c r="K30" s="7" t="s">
        <v>29</v>
      </c>
      <c r="L30" s="7" t="s">
        <v>29</v>
      </c>
      <c r="M30" s="7" t="s">
        <v>136</v>
      </c>
      <c r="N30" s="7" t="s">
        <v>80</v>
      </c>
      <c r="O30" s="7" t="s">
        <v>33</v>
      </c>
      <c r="P30" s="7" t="s">
        <v>73</v>
      </c>
      <c r="Q30" s="7" t="s">
        <v>137</v>
      </c>
      <c r="R30" s="7" t="s">
        <v>29</v>
      </c>
    </row>
    <row r="31" ht="95.25" customHeight="1" spans="1:18">
      <c r="A31" s="7">
        <v>27</v>
      </c>
      <c r="B31" s="7" t="s">
        <v>138</v>
      </c>
      <c r="C31" s="7" t="s">
        <v>139</v>
      </c>
      <c r="D31" s="7" t="s">
        <v>68</v>
      </c>
      <c r="E31" s="7" t="s">
        <v>69</v>
      </c>
      <c r="F31" s="7" t="s">
        <v>25</v>
      </c>
      <c r="G31" s="7" t="s">
        <v>140</v>
      </c>
      <c r="H31" s="8">
        <v>1</v>
      </c>
      <c r="I31" s="7" t="s">
        <v>27</v>
      </c>
      <c r="J31" s="7" t="s">
        <v>28</v>
      </c>
      <c r="K31" s="7" t="s">
        <v>29</v>
      </c>
      <c r="L31" s="7" t="s">
        <v>141</v>
      </c>
      <c r="M31" s="7" t="s">
        <v>142</v>
      </c>
      <c r="N31" s="7" t="s">
        <v>29</v>
      </c>
      <c r="O31" s="7" t="s">
        <v>109</v>
      </c>
      <c r="P31" s="7" t="s">
        <v>73</v>
      </c>
      <c r="Q31" s="7" t="s">
        <v>143</v>
      </c>
      <c r="R31" s="7" t="s">
        <v>144</v>
      </c>
    </row>
    <row r="32" ht="168" customHeight="1" spans="1:18">
      <c r="A32" s="7">
        <v>28</v>
      </c>
      <c r="B32" s="7" t="s">
        <v>138</v>
      </c>
      <c r="C32" s="7" t="s">
        <v>139</v>
      </c>
      <c r="D32" s="7" t="s">
        <v>68</v>
      </c>
      <c r="E32" s="7" t="s">
        <v>69</v>
      </c>
      <c r="F32" s="7" t="s">
        <v>25</v>
      </c>
      <c r="G32" s="7" t="s">
        <v>145</v>
      </c>
      <c r="H32" s="8">
        <v>1</v>
      </c>
      <c r="I32" s="7" t="s">
        <v>27</v>
      </c>
      <c r="J32" s="7" t="s">
        <v>28</v>
      </c>
      <c r="K32" s="7" t="s">
        <v>29</v>
      </c>
      <c r="L32" s="7" t="s">
        <v>146</v>
      </c>
      <c r="M32" s="7" t="s">
        <v>147</v>
      </c>
      <c r="N32" s="7" t="s">
        <v>29</v>
      </c>
      <c r="O32" s="7" t="s">
        <v>109</v>
      </c>
      <c r="P32" s="7" t="s">
        <v>73</v>
      </c>
      <c r="Q32" s="7" t="s">
        <v>143</v>
      </c>
      <c r="R32" s="7" t="s">
        <v>144</v>
      </c>
    </row>
    <row r="33" ht="82.5" customHeight="1" spans="1:18">
      <c r="A33" s="7">
        <v>29</v>
      </c>
      <c r="B33" s="7" t="s">
        <v>148</v>
      </c>
      <c r="C33" s="7" t="s">
        <v>139</v>
      </c>
      <c r="D33" s="7" t="s">
        <v>23</v>
      </c>
      <c r="E33" s="7" t="s">
        <v>24</v>
      </c>
      <c r="F33" s="7" t="s">
        <v>25</v>
      </c>
      <c r="G33" s="7" t="s">
        <v>149</v>
      </c>
      <c r="H33" s="8">
        <v>1</v>
      </c>
      <c r="I33" s="7" t="s">
        <v>27</v>
      </c>
      <c r="J33" s="7" t="s">
        <v>28</v>
      </c>
      <c r="K33" s="7" t="s">
        <v>29</v>
      </c>
      <c r="L33" s="7" t="s">
        <v>150</v>
      </c>
      <c r="M33" s="7" t="s">
        <v>151</v>
      </c>
      <c r="N33" s="7" t="s">
        <v>29</v>
      </c>
      <c r="O33" s="7" t="s">
        <v>109</v>
      </c>
      <c r="P33" s="7" t="s">
        <v>73</v>
      </c>
      <c r="Q33" s="7" t="s">
        <v>143</v>
      </c>
      <c r="R33" s="7" t="s">
        <v>152</v>
      </c>
    </row>
    <row r="34" ht="87.75" customHeight="1" spans="1:18">
      <c r="A34" s="7">
        <v>30</v>
      </c>
      <c r="B34" s="7" t="s">
        <v>148</v>
      </c>
      <c r="C34" s="7" t="s">
        <v>139</v>
      </c>
      <c r="D34" s="7" t="s">
        <v>68</v>
      </c>
      <c r="E34" s="7" t="s">
        <v>69</v>
      </c>
      <c r="F34" s="7" t="s">
        <v>25</v>
      </c>
      <c r="G34" s="7" t="s">
        <v>153</v>
      </c>
      <c r="H34" s="8">
        <v>1</v>
      </c>
      <c r="I34" s="7" t="s">
        <v>27</v>
      </c>
      <c r="J34" s="7" t="s">
        <v>28</v>
      </c>
      <c r="K34" s="7" t="s">
        <v>29</v>
      </c>
      <c r="L34" s="7" t="s">
        <v>154</v>
      </c>
      <c r="M34" s="7" t="s">
        <v>155</v>
      </c>
      <c r="N34" s="7" t="s">
        <v>29</v>
      </c>
      <c r="O34" s="7" t="s">
        <v>109</v>
      </c>
      <c r="P34" s="7" t="s">
        <v>73</v>
      </c>
      <c r="Q34" s="7" t="s">
        <v>143</v>
      </c>
      <c r="R34" s="7" t="s">
        <v>152</v>
      </c>
    </row>
    <row r="35" ht="84.75" customHeight="1" spans="1:18">
      <c r="A35" s="7">
        <v>31</v>
      </c>
      <c r="B35" s="7" t="s">
        <v>156</v>
      </c>
      <c r="C35" s="7" t="s">
        <v>139</v>
      </c>
      <c r="D35" s="7" t="s">
        <v>23</v>
      </c>
      <c r="E35" s="7" t="s">
        <v>24</v>
      </c>
      <c r="F35" s="7" t="s">
        <v>25</v>
      </c>
      <c r="G35" s="7" t="s">
        <v>26</v>
      </c>
      <c r="H35" s="8">
        <v>1</v>
      </c>
      <c r="I35" s="7" t="s">
        <v>27</v>
      </c>
      <c r="J35" s="7" t="s">
        <v>28</v>
      </c>
      <c r="K35" s="7" t="s">
        <v>29</v>
      </c>
      <c r="L35" s="7" t="s">
        <v>157</v>
      </c>
      <c r="M35" s="7" t="s">
        <v>158</v>
      </c>
      <c r="N35" s="7" t="s">
        <v>29</v>
      </c>
      <c r="O35" s="7" t="s">
        <v>109</v>
      </c>
      <c r="P35" s="7" t="s">
        <v>73</v>
      </c>
      <c r="Q35" s="7" t="s">
        <v>143</v>
      </c>
      <c r="R35" s="7" t="s">
        <v>29</v>
      </c>
    </row>
    <row r="36" ht="90" customHeight="1" spans="1:18">
      <c r="A36" s="7">
        <v>32</v>
      </c>
      <c r="B36" s="7" t="s">
        <v>159</v>
      </c>
      <c r="C36" s="7" t="s">
        <v>139</v>
      </c>
      <c r="D36" s="7" t="s">
        <v>23</v>
      </c>
      <c r="E36" s="7" t="s">
        <v>24</v>
      </c>
      <c r="F36" s="7" t="s">
        <v>25</v>
      </c>
      <c r="G36" s="7" t="s">
        <v>140</v>
      </c>
      <c r="H36" s="8">
        <v>1</v>
      </c>
      <c r="I36" s="7" t="s">
        <v>27</v>
      </c>
      <c r="J36" s="7" t="s">
        <v>28</v>
      </c>
      <c r="K36" s="7" t="s">
        <v>29</v>
      </c>
      <c r="L36" s="7" t="s">
        <v>141</v>
      </c>
      <c r="M36" s="7" t="s">
        <v>142</v>
      </c>
      <c r="N36" s="7" t="s">
        <v>29</v>
      </c>
      <c r="O36" s="7" t="s">
        <v>109</v>
      </c>
      <c r="P36" s="7" t="s">
        <v>73</v>
      </c>
      <c r="Q36" s="7" t="s">
        <v>143</v>
      </c>
      <c r="R36" s="7" t="s">
        <v>29</v>
      </c>
    </row>
    <row r="37" ht="111" customHeight="1" spans="1:18">
      <c r="A37" s="7">
        <v>33</v>
      </c>
      <c r="B37" s="7" t="s">
        <v>159</v>
      </c>
      <c r="C37" s="7" t="s">
        <v>139</v>
      </c>
      <c r="D37" s="7" t="s">
        <v>68</v>
      </c>
      <c r="E37" s="7" t="s">
        <v>69</v>
      </c>
      <c r="F37" s="7" t="s">
        <v>25</v>
      </c>
      <c r="G37" s="7" t="s">
        <v>135</v>
      </c>
      <c r="H37" s="8">
        <v>1</v>
      </c>
      <c r="I37" s="7" t="s">
        <v>27</v>
      </c>
      <c r="J37" s="7" t="s">
        <v>28</v>
      </c>
      <c r="K37" s="7" t="s">
        <v>29</v>
      </c>
      <c r="L37" s="7" t="s">
        <v>160</v>
      </c>
      <c r="M37" s="7" t="s">
        <v>161</v>
      </c>
      <c r="N37" s="7" t="s">
        <v>29</v>
      </c>
      <c r="O37" s="7" t="s">
        <v>109</v>
      </c>
      <c r="P37" s="7" t="s">
        <v>73</v>
      </c>
      <c r="Q37" s="7" t="s">
        <v>143</v>
      </c>
      <c r="R37" s="7" t="s">
        <v>29</v>
      </c>
    </row>
    <row r="38" ht="90.75" customHeight="1" spans="1:18">
      <c r="A38" s="7">
        <v>34</v>
      </c>
      <c r="B38" s="7" t="s">
        <v>159</v>
      </c>
      <c r="C38" s="7" t="s">
        <v>139</v>
      </c>
      <c r="D38" s="7" t="s">
        <v>68</v>
      </c>
      <c r="E38" s="7" t="s">
        <v>69</v>
      </c>
      <c r="F38" s="7" t="s">
        <v>25</v>
      </c>
      <c r="G38" s="7" t="s">
        <v>162</v>
      </c>
      <c r="H38" s="8">
        <v>1</v>
      </c>
      <c r="I38" s="7" t="s">
        <v>27</v>
      </c>
      <c r="J38" s="7" t="s">
        <v>28</v>
      </c>
      <c r="K38" s="7" t="s">
        <v>29</v>
      </c>
      <c r="L38" s="7" t="s">
        <v>163</v>
      </c>
      <c r="M38" s="7" t="s">
        <v>161</v>
      </c>
      <c r="N38" s="7" t="s">
        <v>29</v>
      </c>
      <c r="O38" s="7" t="s">
        <v>109</v>
      </c>
      <c r="P38" s="7" t="s">
        <v>73</v>
      </c>
      <c r="Q38" s="7" t="s">
        <v>143</v>
      </c>
      <c r="R38" s="7" t="s">
        <v>29</v>
      </c>
    </row>
    <row r="39" ht="260" customHeight="1" spans="1:18">
      <c r="A39" s="7">
        <v>35</v>
      </c>
      <c r="B39" s="7" t="s">
        <v>164</v>
      </c>
      <c r="C39" s="7" t="s">
        <v>165</v>
      </c>
      <c r="D39" s="7" t="s">
        <v>68</v>
      </c>
      <c r="E39" s="7" t="s">
        <v>69</v>
      </c>
      <c r="F39" s="7" t="s">
        <v>25</v>
      </c>
      <c r="G39" s="7" t="s">
        <v>166</v>
      </c>
      <c r="H39" s="8">
        <v>2</v>
      </c>
      <c r="I39" s="7" t="s">
        <v>38</v>
      </c>
      <c r="J39" s="7" t="s">
        <v>39</v>
      </c>
      <c r="K39" s="7" t="s">
        <v>29</v>
      </c>
      <c r="L39" s="7" t="s">
        <v>29</v>
      </c>
      <c r="M39" s="7" t="s">
        <v>167</v>
      </c>
      <c r="N39" s="7" t="s">
        <v>168</v>
      </c>
      <c r="O39" s="7" t="s">
        <v>33</v>
      </c>
      <c r="P39" s="7" t="s">
        <v>73</v>
      </c>
      <c r="Q39" s="7" t="s">
        <v>169</v>
      </c>
      <c r="R39" s="7" t="s">
        <v>29</v>
      </c>
    </row>
    <row r="40" ht="260" customHeight="1" spans="1:18">
      <c r="A40" s="7">
        <v>36</v>
      </c>
      <c r="B40" s="7" t="s">
        <v>164</v>
      </c>
      <c r="C40" s="7" t="s">
        <v>165</v>
      </c>
      <c r="D40" s="7" t="s">
        <v>68</v>
      </c>
      <c r="E40" s="7" t="s">
        <v>69</v>
      </c>
      <c r="F40" s="7" t="s">
        <v>25</v>
      </c>
      <c r="G40" s="7" t="s">
        <v>170</v>
      </c>
      <c r="H40" s="8">
        <v>2</v>
      </c>
      <c r="I40" s="7" t="s">
        <v>38</v>
      </c>
      <c r="J40" s="7" t="s">
        <v>39</v>
      </c>
      <c r="K40" s="7" t="s">
        <v>29</v>
      </c>
      <c r="L40" s="7" t="s">
        <v>29</v>
      </c>
      <c r="M40" s="7" t="s">
        <v>167</v>
      </c>
      <c r="N40" s="7" t="s">
        <v>171</v>
      </c>
      <c r="O40" s="7" t="s">
        <v>33</v>
      </c>
      <c r="P40" s="7" t="s">
        <v>73</v>
      </c>
      <c r="Q40" s="7" t="s">
        <v>169</v>
      </c>
      <c r="R40" s="7" t="s">
        <v>29</v>
      </c>
    </row>
    <row r="41" ht="114" customHeight="1" spans="1:18">
      <c r="A41" s="7">
        <v>37</v>
      </c>
      <c r="B41" s="7" t="s">
        <v>172</v>
      </c>
      <c r="C41" s="7" t="s">
        <v>165</v>
      </c>
      <c r="D41" s="7" t="s">
        <v>23</v>
      </c>
      <c r="E41" s="7" t="s">
        <v>24</v>
      </c>
      <c r="F41" s="7" t="s">
        <v>25</v>
      </c>
      <c r="G41" s="7" t="s">
        <v>37</v>
      </c>
      <c r="H41" s="8">
        <v>1</v>
      </c>
      <c r="I41" s="7" t="s">
        <v>27</v>
      </c>
      <c r="J41" s="7" t="s">
        <v>28</v>
      </c>
      <c r="K41" s="7" t="s">
        <v>29</v>
      </c>
      <c r="L41" s="7" t="s">
        <v>173</v>
      </c>
      <c r="M41" s="7" t="s">
        <v>174</v>
      </c>
      <c r="N41" s="7" t="s">
        <v>171</v>
      </c>
      <c r="O41" s="7" t="s">
        <v>33</v>
      </c>
      <c r="P41" s="7" t="s">
        <v>73</v>
      </c>
      <c r="Q41" s="7" t="s">
        <v>175</v>
      </c>
      <c r="R41" s="7" t="s">
        <v>29</v>
      </c>
    </row>
    <row r="42" ht="171" customHeight="1" spans="1:18">
      <c r="A42" s="7">
        <v>38</v>
      </c>
      <c r="B42" s="7" t="s">
        <v>176</v>
      </c>
      <c r="C42" s="7" t="s">
        <v>165</v>
      </c>
      <c r="D42" s="7" t="s">
        <v>23</v>
      </c>
      <c r="E42" s="7" t="s">
        <v>24</v>
      </c>
      <c r="F42" s="7" t="s">
        <v>25</v>
      </c>
      <c r="G42" s="7" t="s">
        <v>177</v>
      </c>
      <c r="H42" s="8">
        <v>1</v>
      </c>
      <c r="I42" s="7" t="s">
        <v>27</v>
      </c>
      <c r="J42" s="7" t="s">
        <v>28</v>
      </c>
      <c r="K42" s="7" t="s">
        <v>29</v>
      </c>
      <c r="L42" s="7" t="s">
        <v>178</v>
      </c>
      <c r="M42" s="7" t="s">
        <v>179</v>
      </c>
      <c r="N42" s="7" t="s">
        <v>180</v>
      </c>
      <c r="O42" s="7" t="s">
        <v>33</v>
      </c>
      <c r="P42" s="7" t="s">
        <v>73</v>
      </c>
      <c r="Q42" s="7" t="s">
        <v>181</v>
      </c>
      <c r="R42" s="7" t="s">
        <v>182</v>
      </c>
    </row>
    <row r="43" s="1" customFormat="1" ht="144" customHeight="1" spans="1:18">
      <c r="A43" s="7">
        <v>39</v>
      </c>
      <c r="B43" s="7" t="s">
        <v>183</v>
      </c>
      <c r="C43" s="7" t="s">
        <v>165</v>
      </c>
      <c r="D43" s="7" t="s">
        <v>68</v>
      </c>
      <c r="E43" s="7" t="s">
        <v>69</v>
      </c>
      <c r="F43" s="7" t="s">
        <v>25</v>
      </c>
      <c r="G43" s="7" t="s">
        <v>184</v>
      </c>
      <c r="H43" s="8">
        <v>2</v>
      </c>
      <c r="I43" s="7" t="s">
        <v>27</v>
      </c>
      <c r="J43" s="7" t="s">
        <v>28</v>
      </c>
      <c r="K43" s="7" t="s">
        <v>29</v>
      </c>
      <c r="L43" s="7" t="s">
        <v>185</v>
      </c>
      <c r="M43" s="7" t="s">
        <v>98</v>
      </c>
      <c r="N43" s="7" t="s">
        <v>186</v>
      </c>
      <c r="O43" s="7" t="s">
        <v>33</v>
      </c>
      <c r="P43" s="7" t="s">
        <v>73</v>
      </c>
      <c r="Q43" s="7" t="s">
        <v>187</v>
      </c>
      <c r="R43" s="7" t="s">
        <v>29</v>
      </c>
    </row>
    <row r="44" ht="144" customHeight="1" spans="1:18">
      <c r="A44" s="7">
        <v>40</v>
      </c>
      <c r="B44" s="7" t="s">
        <v>188</v>
      </c>
      <c r="C44" s="7" t="s">
        <v>165</v>
      </c>
      <c r="D44" s="7" t="s">
        <v>68</v>
      </c>
      <c r="E44" s="7" t="s">
        <v>69</v>
      </c>
      <c r="F44" s="7" t="s">
        <v>25</v>
      </c>
      <c r="G44" s="7" t="s">
        <v>189</v>
      </c>
      <c r="H44" s="8">
        <v>1</v>
      </c>
      <c r="I44" s="7" t="s">
        <v>27</v>
      </c>
      <c r="J44" s="7" t="s">
        <v>28</v>
      </c>
      <c r="K44" s="7" t="s">
        <v>29</v>
      </c>
      <c r="L44" s="7" t="s">
        <v>190</v>
      </c>
      <c r="M44" s="7" t="s">
        <v>191</v>
      </c>
      <c r="N44" s="7" t="s">
        <v>192</v>
      </c>
      <c r="O44" s="7" t="s">
        <v>33</v>
      </c>
      <c r="P44" s="7" t="s">
        <v>73</v>
      </c>
      <c r="Q44" s="7" t="s">
        <v>193</v>
      </c>
      <c r="R44" s="7" t="s">
        <v>29</v>
      </c>
    </row>
    <row r="45" ht="83.1" customHeight="1" spans="1:18">
      <c r="A45" s="7">
        <v>41</v>
      </c>
      <c r="B45" s="7" t="s">
        <v>194</v>
      </c>
      <c r="C45" s="7" t="s">
        <v>195</v>
      </c>
      <c r="D45" s="7" t="s">
        <v>68</v>
      </c>
      <c r="E45" s="7" t="s">
        <v>69</v>
      </c>
      <c r="F45" s="7" t="s">
        <v>25</v>
      </c>
      <c r="G45" s="7" t="s">
        <v>196</v>
      </c>
      <c r="H45" s="8">
        <v>1</v>
      </c>
      <c r="I45" s="7" t="s">
        <v>38</v>
      </c>
      <c r="J45" s="7" t="s">
        <v>39</v>
      </c>
      <c r="K45" s="7" t="s">
        <v>29</v>
      </c>
      <c r="L45" s="7" t="s">
        <v>29</v>
      </c>
      <c r="M45" s="7" t="s">
        <v>197</v>
      </c>
      <c r="N45" s="7" t="s">
        <v>198</v>
      </c>
      <c r="O45" s="7" t="s">
        <v>33</v>
      </c>
      <c r="P45" s="7" t="s">
        <v>34</v>
      </c>
      <c r="Q45" s="7" t="s">
        <v>199</v>
      </c>
      <c r="R45" s="7" t="s">
        <v>29</v>
      </c>
    </row>
    <row r="46" ht="83.1" customHeight="1" spans="1:18">
      <c r="A46" s="7">
        <v>42</v>
      </c>
      <c r="B46" s="7" t="s">
        <v>194</v>
      </c>
      <c r="C46" s="7" t="s">
        <v>195</v>
      </c>
      <c r="D46" s="7" t="s">
        <v>68</v>
      </c>
      <c r="E46" s="7" t="s">
        <v>69</v>
      </c>
      <c r="F46" s="7" t="s">
        <v>25</v>
      </c>
      <c r="G46" s="7" t="s">
        <v>200</v>
      </c>
      <c r="H46" s="8">
        <v>1</v>
      </c>
      <c r="I46" s="7" t="s">
        <v>38</v>
      </c>
      <c r="J46" s="7" t="s">
        <v>39</v>
      </c>
      <c r="K46" s="7" t="s">
        <v>29</v>
      </c>
      <c r="L46" s="7" t="s">
        <v>29</v>
      </c>
      <c r="M46" s="7" t="s">
        <v>201</v>
      </c>
      <c r="N46" s="7" t="s">
        <v>198</v>
      </c>
      <c r="O46" s="7" t="s">
        <v>33</v>
      </c>
      <c r="P46" s="7" t="s">
        <v>34</v>
      </c>
      <c r="Q46" s="7" t="s">
        <v>199</v>
      </c>
      <c r="R46" s="7" t="s">
        <v>29</v>
      </c>
    </row>
    <row r="47" ht="83.1" customHeight="1" spans="1:18">
      <c r="A47" s="7">
        <v>43</v>
      </c>
      <c r="B47" s="7" t="s">
        <v>202</v>
      </c>
      <c r="C47" s="7" t="s">
        <v>195</v>
      </c>
      <c r="D47" s="7" t="s">
        <v>68</v>
      </c>
      <c r="E47" s="7" t="s">
        <v>69</v>
      </c>
      <c r="F47" s="7" t="s">
        <v>25</v>
      </c>
      <c r="G47" s="7" t="s">
        <v>203</v>
      </c>
      <c r="H47" s="8">
        <v>1</v>
      </c>
      <c r="I47" s="7" t="s">
        <v>27</v>
      </c>
      <c r="J47" s="7" t="s">
        <v>28</v>
      </c>
      <c r="K47" s="7" t="s">
        <v>29</v>
      </c>
      <c r="L47" s="7" t="s">
        <v>204</v>
      </c>
      <c r="M47" s="7" t="s">
        <v>205</v>
      </c>
      <c r="N47" s="7" t="s">
        <v>206</v>
      </c>
      <c r="O47" s="7" t="s">
        <v>33</v>
      </c>
      <c r="P47" s="7" t="s">
        <v>73</v>
      </c>
      <c r="Q47" s="7" t="s">
        <v>207</v>
      </c>
      <c r="R47" s="7" t="s">
        <v>29</v>
      </c>
    </row>
    <row r="48" ht="141" customHeight="1" spans="1:18">
      <c r="A48" s="7">
        <v>44</v>
      </c>
      <c r="B48" s="7" t="s">
        <v>208</v>
      </c>
      <c r="C48" s="7" t="s">
        <v>209</v>
      </c>
      <c r="D48" s="7" t="s">
        <v>68</v>
      </c>
      <c r="E48" s="7" t="s">
        <v>69</v>
      </c>
      <c r="F48" s="7" t="s">
        <v>25</v>
      </c>
      <c r="G48" s="7" t="s">
        <v>135</v>
      </c>
      <c r="H48" s="8">
        <v>1</v>
      </c>
      <c r="I48" s="7" t="s">
        <v>38</v>
      </c>
      <c r="J48" s="7" t="s">
        <v>39</v>
      </c>
      <c r="K48" s="7" t="s">
        <v>29</v>
      </c>
      <c r="L48" s="7" t="s">
        <v>29</v>
      </c>
      <c r="M48" s="7" t="s">
        <v>210</v>
      </c>
      <c r="N48" s="7" t="s">
        <v>211</v>
      </c>
      <c r="O48" s="7" t="s">
        <v>33</v>
      </c>
      <c r="P48" s="7" t="s">
        <v>73</v>
      </c>
      <c r="Q48" s="7" t="s">
        <v>212</v>
      </c>
      <c r="R48" s="7" t="s">
        <v>29</v>
      </c>
    </row>
    <row r="49" ht="196" customHeight="1" spans="1:18">
      <c r="A49" s="7">
        <v>45</v>
      </c>
      <c r="B49" s="7" t="s">
        <v>213</v>
      </c>
      <c r="C49" s="7" t="s">
        <v>214</v>
      </c>
      <c r="D49" s="7" t="s">
        <v>68</v>
      </c>
      <c r="E49" s="7" t="s">
        <v>69</v>
      </c>
      <c r="F49" s="7" t="s">
        <v>25</v>
      </c>
      <c r="G49" s="7" t="s">
        <v>215</v>
      </c>
      <c r="H49" s="8">
        <v>1</v>
      </c>
      <c r="I49" s="7" t="s">
        <v>27</v>
      </c>
      <c r="J49" s="7" t="s">
        <v>28</v>
      </c>
      <c r="K49" s="7" t="s">
        <v>29</v>
      </c>
      <c r="L49" s="7" t="s">
        <v>216</v>
      </c>
      <c r="M49" s="7" t="s">
        <v>217</v>
      </c>
      <c r="N49" s="7" t="s">
        <v>29</v>
      </c>
      <c r="O49" s="7" t="s">
        <v>218</v>
      </c>
      <c r="P49" s="7" t="s">
        <v>73</v>
      </c>
      <c r="Q49" s="7" t="s">
        <v>219</v>
      </c>
      <c r="R49" s="7" t="s">
        <v>220</v>
      </c>
    </row>
    <row r="50" ht="113.1" customHeight="1" spans="1:18">
      <c r="A50" s="7">
        <v>46</v>
      </c>
      <c r="B50" s="7" t="s">
        <v>213</v>
      </c>
      <c r="C50" s="7" t="s">
        <v>214</v>
      </c>
      <c r="D50" s="7" t="s">
        <v>68</v>
      </c>
      <c r="E50" s="7" t="s">
        <v>69</v>
      </c>
      <c r="F50" s="7" t="s">
        <v>25</v>
      </c>
      <c r="G50" s="7" t="s">
        <v>221</v>
      </c>
      <c r="H50" s="8">
        <v>1</v>
      </c>
      <c r="I50" s="7" t="s">
        <v>27</v>
      </c>
      <c r="J50" s="7" t="s">
        <v>28</v>
      </c>
      <c r="K50" s="7" t="s">
        <v>29</v>
      </c>
      <c r="L50" s="7" t="s">
        <v>222</v>
      </c>
      <c r="M50" s="7" t="s">
        <v>223</v>
      </c>
      <c r="N50" s="7" t="s">
        <v>224</v>
      </c>
      <c r="O50" s="7" t="s">
        <v>33</v>
      </c>
      <c r="P50" s="7" t="s">
        <v>73</v>
      </c>
      <c r="Q50" s="7" t="s">
        <v>219</v>
      </c>
      <c r="R50" s="7" t="s">
        <v>29</v>
      </c>
    </row>
    <row r="51" ht="92.1" customHeight="1" spans="1:18">
      <c r="A51" s="7">
        <v>47</v>
      </c>
      <c r="B51" s="7" t="s">
        <v>213</v>
      </c>
      <c r="C51" s="7" t="s">
        <v>214</v>
      </c>
      <c r="D51" s="7" t="s">
        <v>68</v>
      </c>
      <c r="E51" s="7" t="s">
        <v>69</v>
      </c>
      <c r="F51" s="7" t="s">
        <v>25</v>
      </c>
      <c r="G51" s="7" t="s">
        <v>26</v>
      </c>
      <c r="H51" s="8">
        <v>1</v>
      </c>
      <c r="I51" s="7" t="s">
        <v>27</v>
      </c>
      <c r="J51" s="7" t="s">
        <v>28</v>
      </c>
      <c r="K51" s="7" t="s">
        <v>29</v>
      </c>
      <c r="L51" s="7" t="s">
        <v>225</v>
      </c>
      <c r="M51" s="7" t="s">
        <v>226</v>
      </c>
      <c r="N51" s="7" t="s">
        <v>29</v>
      </c>
      <c r="O51" s="7" t="s">
        <v>33</v>
      </c>
      <c r="P51" s="7" t="s">
        <v>73</v>
      </c>
      <c r="Q51" s="7" t="s">
        <v>219</v>
      </c>
      <c r="R51" s="7" t="s">
        <v>29</v>
      </c>
    </row>
    <row r="52" ht="92.1" customHeight="1" spans="1:18">
      <c r="A52" s="7">
        <v>48</v>
      </c>
      <c r="B52" s="7" t="s">
        <v>213</v>
      </c>
      <c r="C52" s="7" t="s">
        <v>214</v>
      </c>
      <c r="D52" s="7" t="s">
        <v>68</v>
      </c>
      <c r="E52" s="7" t="s">
        <v>69</v>
      </c>
      <c r="F52" s="7" t="s">
        <v>25</v>
      </c>
      <c r="G52" s="7" t="s">
        <v>57</v>
      </c>
      <c r="H52" s="8">
        <v>1</v>
      </c>
      <c r="I52" s="7" t="s">
        <v>27</v>
      </c>
      <c r="J52" s="7" t="s">
        <v>28</v>
      </c>
      <c r="K52" s="7" t="s">
        <v>29</v>
      </c>
      <c r="L52" s="7" t="s">
        <v>141</v>
      </c>
      <c r="M52" s="7" t="s">
        <v>142</v>
      </c>
      <c r="N52" s="7" t="s">
        <v>206</v>
      </c>
      <c r="O52" s="7" t="s">
        <v>33</v>
      </c>
      <c r="P52" s="7" t="s">
        <v>73</v>
      </c>
      <c r="Q52" s="7" t="s">
        <v>219</v>
      </c>
      <c r="R52" s="7" t="s">
        <v>29</v>
      </c>
    </row>
    <row r="53" ht="92.1" customHeight="1" spans="1:18">
      <c r="A53" s="7">
        <v>49</v>
      </c>
      <c r="B53" s="7" t="s">
        <v>213</v>
      </c>
      <c r="C53" s="7" t="s">
        <v>214</v>
      </c>
      <c r="D53" s="7" t="s">
        <v>68</v>
      </c>
      <c r="E53" s="7" t="s">
        <v>69</v>
      </c>
      <c r="F53" s="7" t="s">
        <v>25</v>
      </c>
      <c r="G53" s="7" t="s">
        <v>227</v>
      </c>
      <c r="H53" s="8">
        <v>1</v>
      </c>
      <c r="I53" s="7" t="s">
        <v>27</v>
      </c>
      <c r="J53" s="7" t="s">
        <v>28</v>
      </c>
      <c r="K53" s="7" t="s">
        <v>29</v>
      </c>
      <c r="L53" s="7" t="s">
        <v>228</v>
      </c>
      <c r="M53" s="7" t="s">
        <v>229</v>
      </c>
      <c r="N53" s="7" t="s">
        <v>29</v>
      </c>
      <c r="O53" s="7" t="s">
        <v>33</v>
      </c>
      <c r="P53" s="7" t="s">
        <v>73</v>
      </c>
      <c r="Q53" s="7" t="s">
        <v>219</v>
      </c>
      <c r="R53" s="7" t="s">
        <v>29</v>
      </c>
    </row>
    <row r="54" ht="131" customHeight="1" spans="1:18">
      <c r="A54" s="7">
        <v>50</v>
      </c>
      <c r="B54" s="7" t="s">
        <v>213</v>
      </c>
      <c r="C54" s="7" t="s">
        <v>214</v>
      </c>
      <c r="D54" s="7" t="s">
        <v>68</v>
      </c>
      <c r="E54" s="7" t="s">
        <v>69</v>
      </c>
      <c r="F54" s="7" t="s">
        <v>25</v>
      </c>
      <c r="G54" s="7" t="s">
        <v>230</v>
      </c>
      <c r="H54" s="8">
        <v>3</v>
      </c>
      <c r="I54" s="7" t="s">
        <v>38</v>
      </c>
      <c r="J54" s="7" t="s">
        <v>39</v>
      </c>
      <c r="K54" s="7" t="s">
        <v>29</v>
      </c>
      <c r="L54" s="7" t="s">
        <v>29</v>
      </c>
      <c r="M54" s="7" t="s">
        <v>231</v>
      </c>
      <c r="N54" s="7" t="s">
        <v>29</v>
      </c>
      <c r="O54" s="7" t="s">
        <v>33</v>
      </c>
      <c r="P54" s="7" t="s">
        <v>73</v>
      </c>
      <c r="Q54" s="7" t="s">
        <v>219</v>
      </c>
      <c r="R54" s="7" t="s">
        <v>29</v>
      </c>
    </row>
    <row r="55" ht="131" customHeight="1" spans="1:18">
      <c r="A55" s="7">
        <v>51</v>
      </c>
      <c r="B55" s="7" t="s">
        <v>213</v>
      </c>
      <c r="C55" s="7" t="s">
        <v>214</v>
      </c>
      <c r="D55" s="7" t="s">
        <v>68</v>
      </c>
      <c r="E55" s="7" t="s">
        <v>69</v>
      </c>
      <c r="F55" s="7" t="s">
        <v>25</v>
      </c>
      <c r="G55" s="7" t="s">
        <v>232</v>
      </c>
      <c r="H55" s="8">
        <v>2</v>
      </c>
      <c r="I55" s="7" t="s">
        <v>38</v>
      </c>
      <c r="J55" s="7" t="s">
        <v>39</v>
      </c>
      <c r="K55" s="7" t="s">
        <v>29</v>
      </c>
      <c r="L55" s="7" t="s">
        <v>29</v>
      </c>
      <c r="M55" s="7" t="s">
        <v>233</v>
      </c>
      <c r="N55" s="7" t="s">
        <v>29</v>
      </c>
      <c r="O55" s="7" t="s">
        <v>33</v>
      </c>
      <c r="P55" s="7" t="s">
        <v>73</v>
      </c>
      <c r="Q55" s="7" t="s">
        <v>219</v>
      </c>
      <c r="R55" s="7" t="s">
        <v>29</v>
      </c>
    </row>
    <row r="56" ht="131" customHeight="1" spans="1:18">
      <c r="A56" s="7">
        <v>52</v>
      </c>
      <c r="B56" s="7" t="s">
        <v>213</v>
      </c>
      <c r="C56" s="7" t="s">
        <v>214</v>
      </c>
      <c r="D56" s="7" t="s">
        <v>68</v>
      </c>
      <c r="E56" s="7" t="s">
        <v>69</v>
      </c>
      <c r="F56" s="7" t="s">
        <v>25</v>
      </c>
      <c r="G56" s="7" t="s">
        <v>234</v>
      </c>
      <c r="H56" s="8">
        <v>2</v>
      </c>
      <c r="I56" s="7" t="s">
        <v>38</v>
      </c>
      <c r="J56" s="7" t="s">
        <v>39</v>
      </c>
      <c r="K56" s="7" t="s">
        <v>29</v>
      </c>
      <c r="L56" s="7" t="s">
        <v>29</v>
      </c>
      <c r="M56" s="7" t="s">
        <v>235</v>
      </c>
      <c r="N56" s="7" t="s">
        <v>29</v>
      </c>
      <c r="O56" s="7" t="s">
        <v>33</v>
      </c>
      <c r="P56" s="7" t="s">
        <v>73</v>
      </c>
      <c r="Q56" s="7" t="s">
        <v>219</v>
      </c>
      <c r="R56" s="7" t="s">
        <v>29</v>
      </c>
    </row>
    <row r="57" ht="131" customHeight="1" spans="1:18">
      <c r="A57" s="7">
        <v>53</v>
      </c>
      <c r="B57" s="7" t="s">
        <v>213</v>
      </c>
      <c r="C57" s="7" t="s">
        <v>214</v>
      </c>
      <c r="D57" s="7" t="s">
        <v>68</v>
      </c>
      <c r="E57" s="7" t="s">
        <v>69</v>
      </c>
      <c r="F57" s="7" t="s">
        <v>25</v>
      </c>
      <c r="G57" s="7" t="s">
        <v>84</v>
      </c>
      <c r="H57" s="8">
        <v>2</v>
      </c>
      <c r="I57" s="7" t="s">
        <v>38</v>
      </c>
      <c r="J57" s="7" t="s">
        <v>39</v>
      </c>
      <c r="K57" s="7" t="s">
        <v>29</v>
      </c>
      <c r="L57" s="7" t="s">
        <v>29</v>
      </c>
      <c r="M57" s="7" t="s">
        <v>236</v>
      </c>
      <c r="N57" s="7" t="s">
        <v>29</v>
      </c>
      <c r="O57" s="7" t="s">
        <v>33</v>
      </c>
      <c r="P57" s="7" t="s">
        <v>73</v>
      </c>
      <c r="Q57" s="7" t="s">
        <v>219</v>
      </c>
      <c r="R57" s="7" t="s">
        <v>29</v>
      </c>
    </row>
    <row r="58" ht="72" customHeight="1" spans="1:18">
      <c r="A58" s="7">
        <v>54</v>
      </c>
      <c r="B58" s="7" t="s">
        <v>237</v>
      </c>
      <c r="C58" s="7" t="s">
        <v>214</v>
      </c>
      <c r="D58" s="7" t="s">
        <v>68</v>
      </c>
      <c r="E58" s="7" t="s">
        <v>69</v>
      </c>
      <c r="F58" s="7" t="s">
        <v>25</v>
      </c>
      <c r="G58" s="7" t="s">
        <v>238</v>
      </c>
      <c r="H58" s="8">
        <v>1</v>
      </c>
      <c r="I58" s="7" t="s">
        <v>38</v>
      </c>
      <c r="J58" s="7" t="s">
        <v>39</v>
      </c>
      <c r="K58" s="7" t="s">
        <v>29</v>
      </c>
      <c r="L58" s="7" t="s">
        <v>29</v>
      </c>
      <c r="M58" s="7" t="s">
        <v>239</v>
      </c>
      <c r="N58" s="7" t="s">
        <v>29</v>
      </c>
      <c r="O58" s="7" t="s">
        <v>33</v>
      </c>
      <c r="P58" s="7" t="s">
        <v>73</v>
      </c>
      <c r="Q58" s="7" t="s">
        <v>240</v>
      </c>
      <c r="R58" s="7" t="s">
        <v>29</v>
      </c>
    </row>
    <row r="59" ht="170" customHeight="1" spans="1:18">
      <c r="A59" s="7">
        <v>55</v>
      </c>
      <c r="B59" s="7" t="s">
        <v>241</v>
      </c>
      <c r="C59" s="7" t="s">
        <v>214</v>
      </c>
      <c r="D59" s="7" t="s">
        <v>68</v>
      </c>
      <c r="E59" s="7" t="s">
        <v>69</v>
      </c>
      <c r="F59" s="7" t="s">
        <v>25</v>
      </c>
      <c r="G59" s="7" t="s">
        <v>26</v>
      </c>
      <c r="H59" s="8">
        <v>1</v>
      </c>
      <c r="I59" s="7" t="s">
        <v>38</v>
      </c>
      <c r="J59" s="7" t="s">
        <v>39</v>
      </c>
      <c r="K59" s="7" t="s">
        <v>29</v>
      </c>
      <c r="L59" s="7" t="s">
        <v>29</v>
      </c>
      <c r="M59" s="7" t="s">
        <v>242</v>
      </c>
      <c r="N59" s="7" t="s">
        <v>243</v>
      </c>
      <c r="O59" s="7" t="s">
        <v>33</v>
      </c>
      <c r="P59" s="7" t="s">
        <v>73</v>
      </c>
      <c r="Q59" s="7" t="s">
        <v>244</v>
      </c>
      <c r="R59" s="7" t="s">
        <v>29</v>
      </c>
    </row>
    <row r="60" ht="137.25" customHeight="1" spans="1:18">
      <c r="A60" s="7">
        <v>56</v>
      </c>
      <c r="B60" s="7" t="s">
        <v>245</v>
      </c>
      <c r="C60" s="7" t="s">
        <v>246</v>
      </c>
      <c r="D60" s="7" t="s">
        <v>23</v>
      </c>
      <c r="E60" s="7" t="s">
        <v>24</v>
      </c>
      <c r="F60" s="7" t="s">
        <v>247</v>
      </c>
      <c r="G60" s="7" t="s">
        <v>248</v>
      </c>
      <c r="H60" s="8">
        <v>1</v>
      </c>
      <c r="I60" s="7" t="s">
        <v>27</v>
      </c>
      <c r="J60" s="7" t="s">
        <v>28</v>
      </c>
      <c r="K60" s="7" t="s">
        <v>29</v>
      </c>
      <c r="L60" s="7" t="s">
        <v>249</v>
      </c>
      <c r="M60" s="7" t="s">
        <v>249</v>
      </c>
      <c r="N60" s="7" t="s">
        <v>250</v>
      </c>
      <c r="O60" s="7" t="s">
        <v>33</v>
      </c>
      <c r="P60" s="7" t="s">
        <v>73</v>
      </c>
      <c r="Q60" s="7" t="s">
        <v>251</v>
      </c>
      <c r="R60" s="7" t="s">
        <v>29</v>
      </c>
    </row>
    <row r="61" ht="171.75" customHeight="1" spans="1:18">
      <c r="A61" s="7">
        <v>57</v>
      </c>
      <c r="B61" s="7" t="s">
        <v>252</v>
      </c>
      <c r="C61" s="7" t="s">
        <v>253</v>
      </c>
      <c r="D61" s="7" t="s">
        <v>68</v>
      </c>
      <c r="E61" s="7" t="s">
        <v>69</v>
      </c>
      <c r="F61" s="7" t="s">
        <v>25</v>
      </c>
      <c r="G61" s="7" t="s">
        <v>254</v>
      </c>
      <c r="H61" s="8">
        <v>1</v>
      </c>
      <c r="I61" s="7" t="s">
        <v>38</v>
      </c>
      <c r="J61" s="7" t="s">
        <v>39</v>
      </c>
      <c r="K61" s="7" t="s">
        <v>29</v>
      </c>
      <c r="L61" s="7" t="s">
        <v>29</v>
      </c>
      <c r="M61" s="7" t="s">
        <v>255</v>
      </c>
      <c r="N61" s="7" t="s">
        <v>256</v>
      </c>
      <c r="O61" s="7" t="s">
        <v>33</v>
      </c>
      <c r="P61" s="7" t="s">
        <v>73</v>
      </c>
      <c r="Q61" s="7" t="s">
        <v>257</v>
      </c>
      <c r="R61" s="7" t="s">
        <v>29</v>
      </c>
    </row>
    <row r="62" ht="162" customHeight="1" spans="1:18">
      <c r="A62" s="7">
        <v>58</v>
      </c>
      <c r="B62" s="7" t="s">
        <v>252</v>
      </c>
      <c r="C62" s="7" t="s">
        <v>253</v>
      </c>
      <c r="D62" s="7" t="s">
        <v>23</v>
      </c>
      <c r="E62" s="7" t="s">
        <v>24</v>
      </c>
      <c r="F62" s="7" t="s">
        <v>25</v>
      </c>
      <c r="G62" s="7" t="s">
        <v>258</v>
      </c>
      <c r="H62" s="8">
        <v>1</v>
      </c>
      <c r="I62" s="7" t="s">
        <v>27</v>
      </c>
      <c r="J62" s="7" t="s">
        <v>28</v>
      </c>
      <c r="K62" s="7" t="s">
        <v>29</v>
      </c>
      <c r="L62" s="7" t="s">
        <v>259</v>
      </c>
      <c r="M62" s="7" t="s">
        <v>255</v>
      </c>
      <c r="N62" s="7" t="s">
        <v>256</v>
      </c>
      <c r="O62" s="7" t="s">
        <v>33</v>
      </c>
      <c r="P62" s="7" t="s">
        <v>73</v>
      </c>
      <c r="Q62" s="7" t="s">
        <v>257</v>
      </c>
      <c r="R62" s="7" t="s">
        <v>29</v>
      </c>
    </row>
    <row r="63" ht="171.75" customHeight="1" spans="1:18">
      <c r="A63" s="7">
        <v>59</v>
      </c>
      <c r="B63" s="7" t="s">
        <v>260</v>
      </c>
      <c r="C63" s="7" t="s">
        <v>261</v>
      </c>
      <c r="D63" s="7" t="s">
        <v>68</v>
      </c>
      <c r="E63" s="7" t="s">
        <v>69</v>
      </c>
      <c r="F63" s="7" t="s">
        <v>25</v>
      </c>
      <c r="G63" s="7" t="s">
        <v>262</v>
      </c>
      <c r="H63" s="8">
        <v>1</v>
      </c>
      <c r="I63" s="7" t="s">
        <v>27</v>
      </c>
      <c r="J63" s="7" t="s">
        <v>28</v>
      </c>
      <c r="K63" s="7" t="s">
        <v>29</v>
      </c>
      <c r="L63" s="7" t="s">
        <v>263</v>
      </c>
      <c r="M63" s="7" t="s">
        <v>264</v>
      </c>
      <c r="N63" s="7" t="s">
        <v>29</v>
      </c>
      <c r="O63" s="7" t="s">
        <v>109</v>
      </c>
      <c r="P63" s="7" t="s">
        <v>73</v>
      </c>
      <c r="Q63" s="7" t="s">
        <v>265</v>
      </c>
      <c r="R63" s="7" t="s">
        <v>29</v>
      </c>
    </row>
    <row r="64" ht="147" customHeight="1" spans="1:18">
      <c r="A64" s="7">
        <v>60</v>
      </c>
      <c r="B64" s="7" t="s">
        <v>266</v>
      </c>
      <c r="C64" s="7" t="s">
        <v>267</v>
      </c>
      <c r="D64" s="7" t="s">
        <v>68</v>
      </c>
      <c r="E64" s="7" t="s">
        <v>69</v>
      </c>
      <c r="F64" s="7" t="s">
        <v>25</v>
      </c>
      <c r="G64" s="7" t="s">
        <v>268</v>
      </c>
      <c r="H64" s="8">
        <v>2</v>
      </c>
      <c r="I64" s="7" t="s">
        <v>27</v>
      </c>
      <c r="J64" s="7" t="s">
        <v>28</v>
      </c>
      <c r="K64" s="7" t="s">
        <v>29</v>
      </c>
      <c r="L64" s="7" t="s">
        <v>269</v>
      </c>
      <c r="M64" s="7" t="s">
        <v>270</v>
      </c>
      <c r="N64" s="7" t="s">
        <v>206</v>
      </c>
      <c r="O64" s="7" t="s">
        <v>33</v>
      </c>
      <c r="P64" s="7" t="s">
        <v>73</v>
      </c>
      <c r="Q64" s="7" t="s">
        <v>271</v>
      </c>
      <c r="R64" s="7" t="s">
        <v>29</v>
      </c>
    </row>
    <row r="65" ht="200" customHeight="1" spans="1:18">
      <c r="A65" s="7">
        <v>61</v>
      </c>
      <c r="B65" s="7" t="s">
        <v>266</v>
      </c>
      <c r="C65" s="7" t="s">
        <v>267</v>
      </c>
      <c r="D65" s="7" t="s">
        <v>68</v>
      </c>
      <c r="E65" s="7" t="s">
        <v>69</v>
      </c>
      <c r="F65" s="7" t="s">
        <v>25</v>
      </c>
      <c r="G65" s="7" t="s">
        <v>272</v>
      </c>
      <c r="H65" s="8">
        <v>1</v>
      </c>
      <c r="I65" s="7" t="s">
        <v>27</v>
      </c>
      <c r="J65" s="7" t="s">
        <v>28</v>
      </c>
      <c r="K65" s="7" t="s">
        <v>29</v>
      </c>
      <c r="L65" s="7" t="s">
        <v>269</v>
      </c>
      <c r="M65" s="7" t="s">
        <v>270</v>
      </c>
      <c r="N65" s="7" t="s">
        <v>29</v>
      </c>
      <c r="O65" s="7" t="s">
        <v>218</v>
      </c>
      <c r="P65" s="7" t="s">
        <v>73</v>
      </c>
      <c r="Q65" s="7" t="s">
        <v>271</v>
      </c>
      <c r="R65" s="7" t="s">
        <v>220</v>
      </c>
    </row>
    <row r="66" ht="97.5" customHeight="1" spans="1:18">
      <c r="A66" s="7">
        <v>62</v>
      </c>
      <c r="B66" s="7" t="s">
        <v>266</v>
      </c>
      <c r="C66" s="7" t="s">
        <v>267</v>
      </c>
      <c r="D66" s="7" t="s">
        <v>68</v>
      </c>
      <c r="E66" s="7" t="s">
        <v>69</v>
      </c>
      <c r="F66" s="7" t="s">
        <v>25</v>
      </c>
      <c r="G66" s="7" t="s">
        <v>273</v>
      </c>
      <c r="H66" s="8">
        <v>1</v>
      </c>
      <c r="I66" s="7" t="s">
        <v>27</v>
      </c>
      <c r="J66" s="7" t="s">
        <v>28</v>
      </c>
      <c r="K66" s="7" t="s">
        <v>29</v>
      </c>
      <c r="L66" s="7" t="s">
        <v>274</v>
      </c>
      <c r="M66" s="7" t="s">
        <v>275</v>
      </c>
      <c r="N66" s="7" t="s">
        <v>29</v>
      </c>
      <c r="O66" s="7" t="s">
        <v>33</v>
      </c>
      <c r="P66" s="7" t="s">
        <v>73</v>
      </c>
      <c r="Q66" s="7" t="s">
        <v>271</v>
      </c>
      <c r="R66" s="7" t="s">
        <v>29</v>
      </c>
    </row>
    <row r="67" ht="138" customHeight="1" spans="1:18">
      <c r="A67" s="7">
        <v>63</v>
      </c>
      <c r="B67" s="7" t="s">
        <v>266</v>
      </c>
      <c r="C67" s="7" t="s">
        <v>267</v>
      </c>
      <c r="D67" s="7" t="s">
        <v>23</v>
      </c>
      <c r="E67" s="7" t="s">
        <v>24</v>
      </c>
      <c r="F67" s="7" t="s">
        <v>25</v>
      </c>
      <c r="G67" s="7" t="s">
        <v>276</v>
      </c>
      <c r="H67" s="8">
        <v>1</v>
      </c>
      <c r="I67" s="7" t="s">
        <v>27</v>
      </c>
      <c r="J67" s="7" t="s">
        <v>28</v>
      </c>
      <c r="K67" s="7" t="s">
        <v>29</v>
      </c>
      <c r="L67" s="7" t="s">
        <v>277</v>
      </c>
      <c r="M67" s="7" t="s">
        <v>278</v>
      </c>
      <c r="N67" s="7" t="s">
        <v>279</v>
      </c>
      <c r="O67" s="7" t="s">
        <v>33</v>
      </c>
      <c r="P67" s="7" t="s">
        <v>73</v>
      </c>
      <c r="Q67" s="7" t="s">
        <v>271</v>
      </c>
      <c r="R67" s="7" t="s">
        <v>29</v>
      </c>
    </row>
    <row r="68" ht="92.25" customHeight="1" spans="1:18">
      <c r="A68" s="7">
        <v>64</v>
      </c>
      <c r="B68" s="7" t="s">
        <v>266</v>
      </c>
      <c r="C68" s="7" t="s">
        <v>267</v>
      </c>
      <c r="D68" s="7" t="s">
        <v>23</v>
      </c>
      <c r="E68" s="7" t="s">
        <v>24</v>
      </c>
      <c r="F68" s="7" t="s">
        <v>25</v>
      </c>
      <c r="G68" s="7" t="s">
        <v>280</v>
      </c>
      <c r="H68" s="8">
        <v>1</v>
      </c>
      <c r="I68" s="7" t="s">
        <v>27</v>
      </c>
      <c r="J68" s="7" t="s">
        <v>28</v>
      </c>
      <c r="K68" s="7" t="s">
        <v>29</v>
      </c>
      <c r="L68" s="7" t="s">
        <v>281</v>
      </c>
      <c r="M68" s="7" t="s">
        <v>282</v>
      </c>
      <c r="N68" s="7" t="s">
        <v>279</v>
      </c>
      <c r="O68" s="7" t="s">
        <v>33</v>
      </c>
      <c r="P68" s="7" t="s">
        <v>73</v>
      </c>
      <c r="Q68" s="7" t="s">
        <v>271</v>
      </c>
      <c r="R68" s="7" t="s">
        <v>29</v>
      </c>
    </row>
    <row r="69" ht="152.25" customHeight="1" spans="1:18">
      <c r="A69" s="7">
        <v>65</v>
      </c>
      <c r="B69" s="7" t="s">
        <v>266</v>
      </c>
      <c r="C69" s="7" t="s">
        <v>267</v>
      </c>
      <c r="D69" s="7" t="s">
        <v>23</v>
      </c>
      <c r="E69" s="7" t="s">
        <v>24</v>
      </c>
      <c r="F69" s="7" t="s">
        <v>25</v>
      </c>
      <c r="G69" s="7" t="s">
        <v>283</v>
      </c>
      <c r="H69" s="8">
        <v>1</v>
      </c>
      <c r="I69" s="7" t="s">
        <v>27</v>
      </c>
      <c r="J69" s="7" t="s">
        <v>28</v>
      </c>
      <c r="K69" s="7" t="s">
        <v>29</v>
      </c>
      <c r="L69" s="7" t="s">
        <v>284</v>
      </c>
      <c r="M69" s="7" t="s">
        <v>285</v>
      </c>
      <c r="N69" s="7" t="s">
        <v>279</v>
      </c>
      <c r="O69" s="7" t="s">
        <v>33</v>
      </c>
      <c r="P69" s="7" t="s">
        <v>73</v>
      </c>
      <c r="Q69" s="7" t="s">
        <v>271</v>
      </c>
      <c r="R69" s="7" t="s">
        <v>29</v>
      </c>
    </row>
    <row r="70" ht="94.5" customHeight="1" spans="1:18">
      <c r="A70" s="7">
        <v>66</v>
      </c>
      <c r="B70" s="7" t="s">
        <v>266</v>
      </c>
      <c r="C70" s="7" t="s">
        <v>267</v>
      </c>
      <c r="D70" s="7" t="s">
        <v>23</v>
      </c>
      <c r="E70" s="7" t="s">
        <v>24</v>
      </c>
      <c r="F70" s="7" t="s">
        <v>25</v>
      </c>
      <c r="G70" s="7" t="s">
        <v>286</v>
      </c>
      <c r="H70" s="8">
        <v>1</v>
      </c>
      <c r="I70" s="7" t="s">
        <v>27</v>
      </c>
      <c r="J70" s="7" t="s">
        <v>28</v>
      </c>
      <c r="K70" s="7" t="s">
        <v>29</v>
      </c>
      <c r="L70" s="7" t="s">
        <v>98</v>
      </c>
      <c r="M70" s="7" t="s">
        <v>98</v>
      </c>
      <c r="N70" s="7" t="s">
        <v>287</v>
      </c>
      <c r="O70" s="7" t="s">
        <v>33</v>
      </c>
      <c r="P70" s="7" t="s">
        <v>73</v>
      </c>
      <c r="Q70" s="7" t="s">
        <v>271</v>
      </c>
      <c r="R70" s="7" t="s">
        <v>182</v>
      </c>
    </row>
    <row r="71" ht="168.75" customHeight="1" spans="1:18">
      <c r="A71" s="7">
        <v>67</v>
      </c>
      <c r="B71" s="7" t="s">
        <v>266</v>
      </c>
      <c r="C71" s="7" t="s">
        <v>267</v>
      </c>
      <c r="D71" s="7" t="s">
        <v>23</v>
      </c>
      <c r="E71" s="7" t="s">
        <v>24</v>
      </c>
      <c r="F71" s="7" t="s">
        <v>25</v>
      </c>
      <c r="G71" s="7" t="s">
        <v>288</v>
      </c>
      <c r="H71" s="8">
        <v>1</v>
      </c>
      <c r="I71" s="7" t="s">
        <v>27</v>
      </c>
      <c r="J71" s="7" t="s">
        <v>28</v>
      </c>
      <c r="K71" s="7" t="s">
        <v>29</v>
      </c>
      <c r="L71" s="7" t="s">
        <v>98</v>
      </c>
      <c r="M71" s="7" t="s">
        <v>98</v>
      </c>
      <c r="N71" s="7" t="s">
        <v>287</v>
      </c>
      <c r="O71" s="7" t="s">
        <v>33</v>
      </c>
      <c r="P71" s="7" t="s">
        <v>73</v>
      </c>
      <c r="Q71" s="7" t="s">
        <v>271</v>
      </c>
      <c r="R71" s="7" t="s">
        <v>289</v>
      </c>
    </row>
    <row r="72" ht="93" customHeight="1" spans="1:18">
      <c r="A72" s="7">
        <v>68</v>
      </c>
      <c r="B72" s="7" t="s">
        <v>266</v>
      </c>
      <c r="C72" s="7" t="s">
        <v>267</v>
      </c>
      <c r="D72" s="7" t="s">
        <v>23</v>
      </c>
      <c r="E72" s="7" t="s">
        <v>24</v>
      </c>
      <c r="F72" s="7" t="s">
        <v>25</v>
      </c>
      <c r="G72" s="7" t="s">
        <v>290</v>
      </c>
      <c r="H72" s="8">
        <v>1</v>
      </c>
      <c r="I72" s="7" t="s">
        <v>27</v>
      </c>
      <c r="J72" s="7" t="s">
        <v>28</v>
      </c>
      <c r="K72" s="7" t="s">
        <v>29</v>
      </c>
      <c r="L72" s="7" t="s">
        <v>291</v>
      </c>
      <c r="M72" s="7" t="s">
        <v>292</v>
      </c>
      <c r="N72" s="7" t="s">
        <v>293</v>
      </c>
      <c r="O72" s="7" t="s">
        <v>33</v>
      </c>
      <c r="P72" s="7" t="s">
        <v>73</v>
      </c>
      <c r="Q72" s="7" t="s">
        <v>271</v>
      </c>
      <c r="R72" s="7" t="s">
        <v>29</v>
      </c>
    </row>
    <row r="73" ht="120.75" customHeight="1" spans="1:18">
      <c r="A73" s="7">
        <v>69</v>
      </c>
      <c r="B73" s="7" t="s">
        <v>294</v>
      </c>
      <c r="C73" s="7" t="s">
        <v>295</v>
      </c>
      <c r="D73" s="7" t="s">
        <v>68</v>
      </c>
      <c r="E73" s="7" t="s">
        <v>69</v>
      </c>
      <c r="F73" s="7" t="s">
        <v>25</v>
      </c>
      <c r="G73" s="7" t="s">
        <v>296</v>
      </c>
      <c r="H73" s="8">
        <v>1</v>
      </c>
      <c r="I73" s="7" t="s">
        <v>27</v>
      </c>
      <c r="J73" s="7" t="s">
        <v>28</v>
      </c>
      <c r="K73" s="7" t="s">
        <v>29</v>
      </c>
      <c r="L73" s="7" t="s">
        <v>297</v>
      </c>
      <c r="M73" s="7" t="s">
        <v>298</v>
      </c>
      <c r="N73" s="7" t="s">
        <v>29</v>
      </c>
      <c r="O73" s="7" t="s">
        <v>33</v>
      </c>
      <c r="P73" s="7" t="s">
        <v>73</v>
      </c>
      <c r="Q73" s="7" t="s">
        <v>299</v>
      </c>
      <c r="R73" s="7" t="s">
        <v>29</v>
      </c>
    </row>
    <row r="74" ht="195" customHeight="1" spans="1:18">
      <c r="A74" s="7">
        <v>70</v>
      </c>
      <c r="B74" s="7" t="s">
        <v>300</v>
      </c>
      <c r="C74" s="7" t="s">
        <v>301</v>
      </c>
      <c r="D74" s="7" t="s">
        <v>68</v>
      </c>
      <c r="E74" s="7" t="s">
        <v>69</v>
      </c>
      <c r="F74" s="7" t="s">
        <v>25</v>
      </c>
      <c r="G74" s="7" t="s">
        <v>302</v>
      </c>
      <c r="H74" s="8">
        <v>1</v>
      </c>
      <c r="I74" s="7" t="s">
        <v>38</v>
      </c>
      <c r="J74" s="7" t="s">
        <v>39</v>
      </c>
      <c r="K74" s="7" t="s">
        <v>29</v>
      </c>
      <c r="L74" s="7" t="s">
        <v>29</v>
      </c>
      <c r="M74" s="7" t="s">
        <v>142</v>
      </c>
      <c r="N74" s="7" t="s">
        <v>29</v>
      </c>
      <c r="O74" s="7" t="s">
        <v>218</v>
      </c>
      <c r="P74" s="7" t="s">
        <v>73</v>
      </c>
      <c r="Q74" s="7" t="s">
        <v>303</v>
      </c>
      <c r="R74" s="7" t="s">
        <v>304</v>
      </c>
    </row>
    <row r="75" ht="96.95" customHeight="1" spans="1:18">
      <c r="A75" s="7">
        <v>71</v>
      </c>
      <c r="B75" s="7" t="s">
        <v>305</v>
      </c>
      <c r="C75" s="7" t="s">
        <v>301</v>
      </c>
      <c r="D75" s="7" t="s">
        <v>68</v>
      </c>
      <c r="E75" s="7" t="s">
        <v>69</v>
      </c>
      <c r="F75" s="7" t="s">
        <v>25</v>
      </c>
      <c r="G75" s="7" t="s">
        <v>306</v>
      </c>
      <c r="H75" s="8">
        <v>1</v>
      </c>
      <c r="I75" s="7" t="s">
        <v>38</v>
      </c>
      <c r="J75" s="7" t="s">
        <v>39</v>
      </c>
      <c r="K75" s="7" t="s">
        <v>29</v>
      </c>
      <c r="L75" s="7" t="s">
        <v>29</v>
      </c>
      <c r="M75" s="7" t="s">
        <v>307</v>
      </c>
      <c r="N75" s="7" t="s">
        <v>29</v>
      </c>
      <c r="O75" s="7" t="s">
        <v>33</v>
      </c>
      <c r="P75" s="7" t="s">
        <v>73</v>
      </c>
      <c r="Q75" s="7" t="s">
        <v>308</v>
      </c>
      <c r="R75" s="7"/>
    </row>
    <row r="76" ht="99.75" customHeight="1" spans="1:18">
      <c r="A76" s="7">
        <v>72</v>
      </c>
      <c r="B76" s="7" t="s">
        <v>309</v>
      </c>
      <c r="C76" s="7" t="s">
        <v>310</v>
      </c>
      <c r="D76" s="7" t="s">
        <v>23</v>
      </c>
      <c r="E76" s="7" t="s">
        <v>24</v>
      </c>
      <c r="F76" s="7" t="s">
        <v>25</v>
      </c>
      <c r="G76" s="7" t="s">
        <v>26</v>
      </c>
      <c r="H76" s="8">
        <v>1</v>
      </c>
      <c r="I76" s="7" t="s">
        <v>38</v>
      </c>
      <c r="J76" s="7" t="s">
        <v>39</v>
      </c>
      <c r="K76" s="7" t="s">
        <v>29</v>
      </c>
      <c r="L76" s="7" t="s">
        <v>29</v>
      </c>
      <c r="M76" s="7" t="s">
        <v>311</v>
      </c>
      <c r="N76" s="7" t="s">
        <v>29</v>
      </c>
      <c r="O76" s="7" t="s">
        <v>33</v>
      </c>
      <c r="P76" s="7" t="s">
        <v>73</v>
      </c>
      <c r="Q76" s="7" t="s">
        <v>312</v>
      </c>
      <c r="R76" s="7" t="s">
        <v>29</v>
      </c>
    </row>
    <row r="77" ht="129" customHeight="1" spans="1:18">
      <c r="A77" s="7">
        <v>73</v>
      </c>
      <c r="B77" s="7" t="s">
        <v>313</v>
      </c>
      <c r="C77" s="7" t="s">
        <v>314</v>
      </c>
      <c r="D77" s="7" t="s">
        <v>68</v>
      </c>
      <c r="E77" s="7" t="s">
        <v>69</v>
      </c>
      <c r="F77" s="7" t="s">
        <v>25</v>
      </c>
      <c r="G77" s="7" t="s">
        <v>315</v>
      </c>
      <c r="H77" s="8">
        <v>1</v>
      </c>
      <c r="I77" s="7" t="s">
        <v>38</v>
      </c>
      <c r="J77" s="7" t="s">
        <v>39</v>
      </c>
      <c r="K77" s="7" t="s">
        <v>29</v>
      </c>
      <c r="L77" s="7" t="s">
        <v>29</v>
      </c>
      <c r="M77" s="7" t="s">
        <v>316</v>
      </c>
      <c r="N77" s="7" t="s">
        <v>29</v>
      </c>
      <c r="O77" s="7" t="s">
        <v>33</v>
      </c>
      <c r="P77" s="7" t="s">
        <v>73</v>
      </c>
      <c r="Q77" s="7" t="s">
        <v>317</v>
      </c>
      <c r="R77" s="7" t="s">
        <v>29</v>
      </c>
    </row>
    <row r="78" ht="129" customHeight="1" spans="1:18">
      <c r="A78" s="7">
        <v>74</v>
      </c>
      <c r="B78" s="7" t="s">
        <v>318</v>
      </c>
      <c r="C78" s="7" t="s">
        <v>319</v>
      </c>
      <c r="D78" s="7" t="s">
        <v>68</v>
      </c>
      <c r="E78" s="7" t="s">
        <v>69</v>
      </c>
      <c r="F78" s="7" t="s">
        <v>25</v>
      </c>
      <c r="G78" s="7" t="s">
        <v>320</v>
      </c>
      <c r="H78" s="8">
        <v>1</v>
      </c>
      <c r="I78" s="7" t="s">
        <v>38</v>
      </c>
      <c r="J78" s="7" t="s">
        <v>39</v>
      </c>
      <c r="K78" s="7" t="s">
        <v>29</v>
      </c>
      <c r="L78" s="7" t="s">
        <v>29</v>
      </c>
      <c r="M78" s="7" t="s">
        <v>321</v>
      </c>
      <c r="N78" s="7" t="s">
        <v>80</v>
      </c>
      <c r="O78" s="7" t="s">
        <v>33</v>
      </c>
      <c r="P78" s="7" t="s">
        <v>73</v>
      </c>
      <c r="Q78" s="7" t="s">
        <v>322</v>
      </c>
      <c r="R78" s="7" t="s">
        <v>29</v>
      </c>
    </row>
    <row r="79" ht="186" customHeight="1" spans="1:18">
      <c r="A79" s="7">
        <v>75</v>
      </c>
      <c r="B79" s="7" t="s">
        <v>318</v>
      </c>
      <c r="C79" s="7" t="s">
        <v>319</v>
      </c>
      <c r="D79" s="7" t="s">
        <v>68</v>
      </c>
      <c r="E79" s="7" t="s">
        <v>69</v>
      </c>
      <c r="F79" s="7" t="s">
        <v>25</v>
      </c>
      <c r="G79" s="7" t="s">
        <v>323</v>
      </c>
      <c r="H79" s="8">
        <v>1</v>
      </c>
      <c r="I79" s="7" t="s">
        <v>38</v>
      </c>
      <c r="J79" s="7" t="s">
        <v>39</v>
      </c>
      <c r="K79" s="7" t="s">
        <v>29</v>
      </c>
      <c r="L79" s="7" t="s">
        <v>29</v>
      </c>
      <c r="M79" s="7" t="s">
        <v>324</v>
      </c>
      <c r="N79" s="7" t="s">
        <v>80</v>
      </c>
      <c r="O79" s="7" t="s">
        <v>33</v>
      </c>
      <c r="P79" s="7" t="s">
        <v>73</v>
      </c>
      <c r="Q79" s="7" t="s">
        <v>322</v>
      </c>
      <c r="R79" s="7" t="s">
        <v>29</v>
      </c>
    </row>
    <row r="80" ht="71.25" customHeight="1" spans="1:18">
      <c r="A80" s="7">
        <v>76</v>
      </c>
      <c r="B80" s="7" t="s">
        <v>325</v>
      </c>
      <c r="C80" s="7" t="s">
        <v>319</v>
      </c>
      <c r="D80" s="7" t="s">
        <v>68</v>
      </c>
      <c r="E80" s="7" t="s">
        <v>69</v>
      </c>
      <c r="F80" s="7" t="s">
        <v>25</v>
      </c>
      <c r="G80" s="7" t="s">
        <v>326</v>
      </c>
      <c r="H80" s="8">
        <v>1</v>
      </c>
      <c r="I80" s="7" t="s">
        <v>38</v>
      </c>
      <c r="J80" s="7" t="s">
        <v>39</v>
      </c>
      <c r="K80" s="7" t="s">
        <v>29</v>
      </c>
      <c r="L80" s="7" t="s">
        <v>29</v>
      </c>
      <c r="M80" s="7" t="s">
        <v>327</v>
      </c>
      <c r="N80" s="7" t="s">
        <v>80</v>
      </c>
      <c r="O80" s="7" t="s">
        <v>33</v>
      </c>
      <c r="P80" s="7" t="s">
        <v>73</v>
      </c>
      <c r="Q80" s="7" t="s">
        <v>328</v>
      </c>
      <c r="R80" s="7" t="s">
        <v>29</v>
      </c>
    </row>
    <row r="81" ht="159" customHeight="1" spans="1:18">
      <c r="A81" s="7">
        <v>77</v>
      </c>
      <c r="B81" s="7" t="s">
        <v>329</v>
      </c>
      <c r="C81" s="7" t="s">
        <v>319</v>
      </c>
      <c r="D81" s="7" t="s">
        <v>68</v>
      </c>
      <c r="E81" s="7" t="s">
        <v>69</v>
      </c>
      <c r="F81" s="7" t="s">
        <v>25</v>
      </c>
      <c r="G81" s="7" t="s">
        <v>330</v>
      </c>
      <c r="H81" s="8">
        <v>1</v>
      </c>
      <c r="I81" s="7" t="s">
        <v>38</v>
      </c>
      <c r="J81" s="7" t="s">
        <v>39</v>
      </c>
      <c r="K81" s="7" t="s">
        <v>29</v>
      </c>
      <c r="L81" s="7" t="s">
        <v>29</v>
      </c>
      <c r="M81" s="7" t="s">
        <v>239</v>
      </c>
      <c r="N81" s="7" t="s">
        <v>331</v>
      </c>
      <c r="O81" s="7" t="s">
        <v>33</v>
      </c>
      <c r="P81" s="7" t="s">
        <v>73</v>
      </c>
      <c r="Q81" s="7" t="s">
        <v>332</v>
      </c>
      <c r="R81" s="7" t="s">
        <v>29</v>
      </c>
    </row>
    <row r="82" ht="99.75" customHeight="1" spans="1:18">
      <c r="A82" s="7">
        <v>78</v>
      </c>
      <c r="B82" s="7" t="s">
        <v>333</v>
      </c>
      <c r="C82" s="7" t="s">
        <v>319</v>
      </c>
      <c r="D82" s="7" t="s">
        <v>68</v>
      </c>
      <c r="E82" s="7" t="s">
        <v>69</v>
      </c>
      <c r="F82" s="7" t="s">
        <v>25</v>
      </c>
      <c r="G82" s="7" t="s">
        <v>334</v>
      </c>
      <c r="H82" s="8">
        <v>1</v>
      </c>
      <c r="I82" s="7" t="s">
        <v>38</v>
      </c>
      <c r="J82" s="7" t="s">
        <v>39</v>
      </c>
      <c r="K82" s="7" t="s">
        <v>29</v>
      </c>
      <c r="L82" s="7" t="s">
        <v>29</v>
      </c>
      <c r="M82" s="7" t="s">
        <v>335</v>
      </c>
      <c r="N82" s="7" t="s">
        <v>80</v>
      </c>
      <c r="O82" s="7" t="s">
        <v>33</v>
      </c>
      <c r="P82" s="7" t="s">
        <v>73</v>
      </c>
      <c r="Q82" s="7" t="s">
        <v>336</v>
      </c>
      <c r="R82" s="7" t="s">
        <v>29</v>
      </c>
    </row>
    <row r="83" ht="212" customHeight="1" spans="1:18">
      <c r="A83" s="7">
        <v>79</v>
      </c>
      <c r="B83" s="7" t="s">
        <v>337</v>
      </c>
      <c r="C83" s="7" t="s">
        <v>338</v>
      </c>
      <c r="D83" s="7" t="s">
        <v>68</v>
      </c>
      <c r="E83" s="7" t="s">
        <v>69</v>
      </c>
      <c r="F83" s="7" t="s">
        <v>25</v>
      </c>
      <c r="G83" s="7" t="s">
        <v>26</v>
      </c>
      <c r="H83" s="8">
        <v>1</v>
      </c>
      <c r="I83" s="7" t="s">
        <v>27</v>
      </c>
      <c r="J83" s="7" t="s">
        <v>28</v>
      </c>
      <c r="K83" s="7" t="s">
        <v>29</v>
      </c>
      <c r="L83" s="7" t="s">
        <v>339</v>
      </c>
      <c r="M83" s="7" t="s">
        <v>340</v>
      </c>
      <c r="N83" s="7" t="s">
        <v>29</v>
      </c>
      <c r="O83" s="7" t="s">
        <v>218</v>
      </c>
      <c r="P83" s="7" t="s">
        <v>34</v>
      </c>
      <c r="Q83" s="7" t="s">
        <v>341</v>
      </c>
      <c r="R83" s="7" t="s">
        <v>342</v>
      </c>
    </row>
    <row r="84" ht="73.5" customHeight="1" spans="1:18">
      <c r="A84" s="7">
        <v>80</v>
      </c>
      <c r="B84" s="7" t="s">
        <v>343</v>
      </c>
      <c r="C84" s="7" t="s">
        <v>338</v>
      </c>
      <c r="D84" s="7" t="s">
        <v>68</v>
      </c>
      <c r="E84" s="7" t="s">
        <v>69</v>
      </c>
      <c r="F84" s="7" t="s">
        <v>25</v>
      </c>
      <c r="G84" s="7" t="s">
        <v>344</v>
      </c>
      <c r="H84" s="8">
        <v>1</v>
      </c>
      <c r="I84" s="7" t="s">
        <v>38</v>
      </c>
      <c r="J84" s="7" t="s">
        <v>39</v>
      </c>
      <c r="K84" s="7" t="s">
        <v>29</v>
      </c>
      <c r="L84" s="7" t="s">
        <v>29</v>
      </c>
      <c r="M84" s="7" t="s">
        <v>345</v>
      </c>
      <c r="N84" s="7" t="s">
        <v>29</v>
      </c>
      <c r="O84" s="7" t="s">
        <v>33</v>
      </c>
      <c r="P84" s="7" t="s">
        <v>73</v>
      </c>
      <c r="Q84" s="7" t="s">
        <v>346</v>
      </c>
      <c r="R84" s="7" t="s">
        <v>29</v>
      </c>
    </row>
    <row r="85" ht="138.95" customHeight="1" spans="1:18">
      <c r="A85" s="7">
        <v>81</v>
      </c>
      <c r="B85" s="7" t="s">
        <v>343</v>
      </c>
      <c r="C85" s="7" t="s">
        <v>338</v>
      </c>
      <c r="D85" s="7" t="s">
        <v>68</v>
      </c>
      <c r="E85" s="7" t="s">
        <v>69</v>
      </c>
      <c r="F85" s="7" t="s">
        <v>25</v>
      </c>
      <c r="G85" s="7" t="s">
        <v>347</v>
      </c>
      <c r="H85" s="8">
        <v>2</v>
      </c>
      <c r="I85" s="7" t="s">
        <v>38</v>
      </c>
      <c r="J85" s="7" t="s">
        <v>39</v>
      </c>
      <c r="K85" s="7" t="s">
        <v>29</v>
      </c>
      <c r="L85" s="7" t="s">
        <v>29</v>
      </c>
      <c r="M85" s="7" t="s">
        <v>348</v>
      </c>
      <c r="N85" s="7" t="s">
        <v>29</v>
      </c>
      <c r="O85" s="7" t="s">
        <v>33</v>
      </c>
      <c r="P85" s="7" t="s">
        <v>73</v>
      </c>
      <c r="Q85" s="7" t="s">
        <v>346</v>
      </c>
      <c r="R85" s="7" t="s">
        <v>29</v>
      </c>
    </row>
    <row r="86" ht="87" customHeight="1" spans="1:18">
      <c r="A86" s="7">
        <v>82</v>
      </c>
      <c r="B86" s="7" t="s">
        <v>343</v>
      </c>
      <c r="C86" s="7" t="s">
        <v>338</v>
      </c>
      <c r="D86" s="7" t="s">
        <v>68</v>
      </c>
      <c r="E86" s="7" t="s">
        <v>69</v>
      </c>
      <c r="F86" s="7" t="s">
        <v>25</v>
      </c>
      <c r="G86" s="7" t="s">
        <v>349</v>
      </c>
      <c r="H86" s="8">
        <v>1</v>
      </c>
      <c r="I86" s="7" t="s">
        <v>38</v>
      </c>
      <c r="J86" s="7" t="s">
        <v>39</v>
      </c>
      <c r="K86" s="7" t="s">
        <v>29</v>
      </c>
      <c r="L86" s="7" t="s">
        <v>29</v>
      </c>
      <c r="M86" s="7" t="s">
        <v>350</v>
      </c>
      <c r="N86" s="7" t="s">
        <v>29</v>
      </c>
      <c r="O86" s="7" t="s">
        <v>33</v>
      </c>
      <c r="P86" s="7" t="s">
        <v>73</v>
      </c>
      <c r="Q86" s="7" t="s">
        <v>346</v>
      </c>
      <c r="R86" s="7" t="s">
        <v>29</v>
      </c>
    </row>
    <row r="87" ht="81" customHeight="1" spans="1:18">
      <c r="A87" s="7">
        <v>83</v>
      </c>
      <c r="B87" s="7" t="s">
        <v>351</v>
      </c>
      <c r="C87" s="7" t="s">
        <v>352</v>
      </c>
      <c r="D87" s="7" t="s">
        <v>23</v>
      </c>
      <c r="E87" s="7" t="s">
        <v>24</v>
      </c>
      <c r="F87" s="7" t="s">
        <v>25</v>
      </c>
      <c r="G87" s="7" t="s">
        <v>61</v>
      </c>
      <c r="H87" s="8">
        <v>1</v>
      </c>
      <c r="I87" s="7" t="s">
        <v>38</v>
      </c>
      <c r="J87" s="7" t="s">
        <v>39</v>
      </c>
      <c r="K87" s="7" t="s">
        <v>29</v>
      </c>
      <c r="L87" s="7" t="s">
        <v>29</v>
      </c>
      <c r="M87" s="7" t="s">
        <v>353</v>
      </c>
      <c r="N87" s="7" t="s">
        <v>29</v>
      </c>
      <c r="O87" s="7" t="s">
        <v>33</v>
      </c>
      <c r="P87" s="7" t="s">
        <v>73</v>
      </c>
      <c r="Q87" s="7" t="s">
        <v>354</v>
      </c>
      <c r="R87" s="7" t="s">
        <v>29</v>
      </c>
    </row>
    <row r="88" ht="79.5" customHeight="1" spans="1:18">
      <c r="A88" s="7">
        <v>84</v>
      </c>
      <c r="B88" s="7" t="s">
        <v>351</v>
      </c>
      <c r="C88" s="7" t="s">
        <v>352</v>
      </c>
      <c r="D88" s="7" t="s">
        <v>23</v>
      </c>
      <c r="E88" s="7" t="s">
        <v>24</v>
      </c>
      <c r="F88" s="7" t="s">
        <v>25</v>
      </c>
      <c r="G88" s="7" t="s">
        <v>65</v>
      </c>
      <c r="H88" s="8">
        <v>1</v>
      </c>
      <c r="I88" s="7" t="s">
        <v>38</v>
      </c>
      <c r="J88" s="7" t="s">
        <v>39</v>
      </c>
      <c r="K88" s="7" t="s">
        <v>29</v>
      </c>
      <c r="L88" s="7" t="s">
        <v>29</v>
      </c>
      <c r="M88" s="7" t="s">
        <v>355</v>
      </c>
      <c r="N88" s="7" t="s">
        <v>29</v>
      </c>
      <c r="O88" s="7" t="s">
        <v>33</v>
      </c>
      <c r="P88" s="7" t="s">
        <v>73</v>
      </c>
      <c r="Q88" s="7" t="s">
        <v>354</v>
      </c>
      <c r="R88" s="7" t="s">
        <v>29</v>
      </c>
    </row>
    <row r="89" ht="82.5" customHeight="1" spans="1:18">
      <c r="A89" s="7">
        <v>85</v>
      </c>
      <c r="B89" s="7" t="s">
        <v>351</v>
      </c>
      <c r="C89" s="7" t="s">
        <v>352</v>
      </c>
      <c r="D89" s="7" t="s">
        <v>68</v>
      </c>
      <c r="E89" s="7" t="s">
        <v>69</v>
      </c>
      <c r="F89" s="7" t="s">
        <v>25</v>
      </c>
      <c r="G89" s="7" t="s">
        <v>356</v>
      </c>
      <c r="H89" s="8">
        <v>1</v>
      </c>
      <c r="I89" s="7" t="s">
        <v>38</v>
      </c>
      <c r="J89" s="7" t="s">
        <v>39</v>
      </c>
      <c r="K89" s="7" t="s">
        <v>29</v>
      </c>
      <c r="L89" s="7" t="s">
        <v>29</v>
      </c>
      <c r="M89" s="7" t="s">
        <v>357</v>
      </c>
      <c r="N89" s="7" t="s">
        <v>29</v>
      </c>
      <c r="O89" s="7" t="s">
        <v>33</v>
      </c>
      <c r="P89" s="7" t="s">
        <v>73</v>
      </c>
      <c r="Q89" s="7" t="s">
        <v>354</v>
      </c>
      <c r="R89" s="7" t="s">
        <v>29</v>
      </c>
    </row>
    <row r="90" ht="82.5" customHeight="1" spans="1:18">
      <c r="A90" s="7">
        <v>86</v>
      </c>
      <c r="B90" s="7" t="s">
        <v>358</v>
      </c>
      <c r="C90" s="7" t="s">
        <v>352</v>
      </c>
      <c r="D90" s="7" t="s">
        <v>68</v>
      </c>
      <c r="E90" s="7" t="s">
        <v>69</v>
      </c>
      <c r="F90" s="7" t="s">
        <v>25</v>
      </c>
      <c r="G90" s="7" t="s">
        <v>302</v>
      </c>
      <c r="H90" s="8">
        <v>1</v>
      </c>
      <c r="I90" s="7" t="s">
        <v>38</v>
      </c>
      <c r="J90" s="7" t="s">
        <v>39</v>
      </c>
      <c r="K90" s="7" t="s">
        <v>29</v>
      </c>
      <c r="L90" s="7" t="s">
        <v>29</v>
      </c>
      <c r="M90" s="7" t="s">
        <v>359</v>
      </c>
      <c r="N90" s="7" t="s">
        <v>29</v>
      </c>
      <c r="O90" s="7" t="s">
        <v>33</v>
      </c>
      <c r="P90" s="7" t="s">
        <v>73</v>
      </c>
      <c r="Q90" s="7" t="s">
        <v>360</v>
      </c>
      <c r="R90" s="7"/>
    </row>
    <row r="91" ht="114" customHeight="1" spans="1:18">
      <c r="A91" s="7">
        <v>87</v>
      </c>
      <c r="B91" s="7" t="s">
        <v>358</v>
      </c>
      <c r="C91" s="7" t="s">
        <v>352</v>
      </c>
      <c r="D91" s="7" t="s">
        <v>68</v>
      </c>
      <c r="E91" s="7" t="s">
        <v>69</v>
      </c>
      <c r="F91" s="7" t="s">
        <v>25</v>
      </c>
      <c r="G91" s="7" t="s">
        <v>361</v>
      </c>
      <c r="H91" s="8">
        <v>1</v>
      </c>
      <c r="I91" s="7" t="s">
        <v>38</v>
      </c>
      <c r="J91" s="7" t="s">
        <v>39</v>
      </c>
      <c r="K91" s="7" t="s">
        <v>29</v>
      </c>
      <c r="L91" s="7" t="s">
        <v>29</v>
      </c>
      <c r="M91" s="7" t="s">
        <v>362</v>
      </c>
      <c r="N91" s="7" t="s">
        <v>29</v>
      </c>
      <c r="O91" s="7" t="s">
        <v>33</v>
      </c>
      <c r="P91" s="7" t="s">
        <v>73</v>
      </c>
      <c r="Q91" s="7" t="s">
        <v>360</v>
      </c>
      <c r="R91" s="7"/>
    </row>
    <row r="92" ht="82.5" customHeight="1" spans="1:18">
      <c r="A92" s="7">
        <v>88</v>
      </c>
      <c r="B92" s="7" t="s">
        <v>363</v>
      </c>
      <c r="C92" s="7" t="s">
        <v>352</v>
      </c>
      <c r="D92" s="7" t="s">
        <v>68</v>
      </c>
      <c r="E92" s="7" t="s">
        <v>69</v>
      </c>
      <c r="F92" s="7" t="s">
        <v>25</v>
      </c>
      <c r="G92" s="7" t="s">
        <v>26</v>
      </c>
      <c r="H92" s="8">
        <v>1</v>
      </c>
      <c r="I92" s="7" t="s">
        <v>38</v>
      </c>
      <c r="J92" s="7" t="s">
        <v>39</v>
      </c>
      <c r="K92" s="7" t="s">
        <v>29</v>
      </c>
      <c r="L92" s="7" t="s">
        <v>29</v>
      </c>
      <c r="M92" s="7" t="s">
        <v>364</v>
      </c>
      <c r="N92" s="7" t="s">
        <v>29</v>
      </c>
      <c r="O92" s="7" t="s">
        <v>33</v>
      </c>
      <c r="P92" s="7" t="s">
        <v>73</v>
      </c>
      <c r="Q92" s="7" t="s">
        <v>365</v>
      </c>
      <c r="R92" s="7"/>
    </row>
    <row r="93" ht="137.1" customHeight="1" spans="1:18">
      <c r="A93" s="7">
        <v>89</v>
      </c>
      <c r="B93" s="7" t="s">
        <v>363</v>
      </c>
      <c r="C93" s="7" t="s">
        <v>352</v>
      </c>
      <c r="D93" s="7" t="s">
        <v>68</v>
      </c>
      <c r="E93" s="7" t="s">
        <v>69</v>
      </c>
      <c r="F93" s="7" t="s">
        <v>25</v>
      </c>
      <c r="G93" s="7" t="s">
        <v>356</v>
      </c>
      <c r="H93" s="8">
        <v>1</v>
      </c>
      <c r="I93" s="7" t="s">
        <v>38</v>
      </c>
      <c r="J93" s="7" t="s">
        <v>39</v>
      </c>
      <c r="K93" s="7" t="s">
        <v>29</v>
      </c>
      <c r="L93" s="7" t="s">
        <v>29</v>
      </c>
      <c r="M93" s="7" t="s">
        <v>366</v>
      </c>
      <c r="N93" s="7" t="s">
        <v>29</v>
      </c>
      <c r="O93" s="7" t="s">
        <v>33</v>
      </c>
      <c r="P93" s="7" t="s">
        <v>73</v>
      </c>
      <c r="Q93" s="7" t="s">
        <v>365</v>
      </c>
      <c r="R93" s="7" t="s">
        <v>29</v>
      </c>
    </row>
    <row r="94" ht="78" customHeight="1" spans="1:18">
      <c r="A94" s="7">
        <v>90</v>
      </c>
      <c r="B94" s="7" t="s">
        <v>367</v>
      </c>
      <c r="C94" s="7" t="s">
        <v>352</v>
      </c>
      <c r="D94" s="7" t="s">
        <v>68</v>
      </c>
      <c r="E94" s="7" t="s">
        <v>69</v>
      </c>
      <c r="F94" s="7" t="s">
        <v>25</v>
      </c>
      <c r="G94" s="7" t="s">
        <v>368</v>
      </c>
      <c r="H94" s="8">
        <v>1</v>
      </c>
      <c r="I94" s="7" t="s">
        <v>38</v>
      </c>
      <c r="J94" s="7" t="s">
        <v>39</v>
      </c>
      <c r="K94" s="7" t="s">
        <v>29</v>
      </c>
      <c r="L94" s="7" t="s">
        <v>29</v>
      </c>
      <c r="M94" s="7" t="s">
        <v>369</v>
      </c>
      <c r="N94" s="7" t="s">
        <v>29</v>
      </c>
      <c r="O94" s="7" t="s">
        <v>33</v>
      </c>
      <c r="P94" s="7" t="s">
        <v>73</v>
      </c>
      <c r="Q94" s="7" t="s">
        <v>370</v>
      </c>
      <c r="R94" s="7" t="s">
        <v>29</v>
      </c>
    </row>
    <row r="95" ht="83.25" customHeight="1" spans="1:18">
      <c r="A95" s="7">
        <v>91</v>
      </c>
      <c r="B95" s="7" t="s">
        <v>367</v>
      </c>
      <c r="C95" s="7" t="s">
        <v>352</v>
      </c>
      <c r="D95" s="7" t="s">
        <v>68</v>
      </c>
      <c r="E95" s="7" t="s">
        <v>69</v>
      </c>
      <c r="F95" s="7" t="s">
        <v>25</v>
      </c>
      <c r="G95" s="7" t="s">
        <v>371</v>
      </c>
      <c r="H95" s="8">
        <v>1</v>
      </c>
      <c r="I95" s="7" t="s">
        <v>38</v>
      </c>
      <c r="J95" s="7" t="s">
        <v>39</v>
      </c>
      <c r="K95" s="7" t="s">
        <v>29</v>
      </c>
      <c r="L95" s="7" t="s">
        <v>29</v>
      </c>
      <c r="M95" s="7" t="s">
        <v>372</v>
      </c>
      <c r="N95" s="7" t="s">
        <v>29</v>
      </c>
      <c r="O95" s="7" t="s">
        <v>33</v>
      </c>
      <c r="P95" s="7" t="s">
        <v>73</v>
      </c>
      <c r="Q95" s="7" t="s">
        <v>370</v>
      </c>
      <c r="R95" s="7" t="s">
        <v>29</v>
      </c>
    </row>
    <row r="96" ht="79.5" customHeight="1" spans="1:18">
      <c r="A96" s="7">
        <v>92</v>
      </c>
      <c r="B96" s="7" t="s">
        <v>373</v>
      </c>
      <c r="C96" s="7" t="s">
        <v>374</v>
      </c>
      <c r="D96" s="7" t="s">
        <v>68</v>
      </c>
      <c r="E96" s="7" t="s">
        <v>69</v>
      </c>
      <c r="F96" s="7" t="s">
        <v>25</v>
      </c>
      <c r="G96" s="7" t="s">
        <v>375</v>
      </c>
      <c r="H96" s="8">
        <v>1</v>
      </c>
      <c r="I96" s="7" t="s">
        <v>38</v>
      </c>
      <c r="J96" s="7" t="s">
        <v>39</v>
      </c>
      <c r="K96" s="7" t="s">
        <v>29</v>
      </c>
      <c r="L96" s="7" t="s">
        <v>29</v>
      </c>
      <c r="M96" s="7" t="s">
        <v>376</v>
      </c>
      <c r="N96" s="7" t="s">
        <v>29</v>
      </c>
      <c r="O96" s="7" t="s">
        <v>33</v>
      </c>
      <c r="P96" s="7" t="s">
        <v>73</v>
      </c>
      <c r="Q96" s="7" t="s">
        <v>377</v>
      </c>
      <c r="R96" s="7" t="s">
        <v>29</v>
      </c>
    </row>
    <row r="97" ht="84" customHeight="1" spans="1:18">
      <c r="A97" s="7">
        <v>93</v>
      </c>
      <c r="B97" s="7" t="s">
        <v>378</v>
      </c>
      <c r="C97" s="7" t="s">
        <v>374</v>
      </c>
      <c r="D97" s="7" t="s">
        <v>23</v>
      </c>
      <c r="E97" s="7" t="s">
        <v>24</v>
      </c>
      <c r="F97" s="7" t="s">
        <v>25</v>
      </c>
      <c r="G97" s="7" t="s">
        <v>379</v>
      </c>
      <c r="H97" s="8">
        <v>2</v>
      </c>
      <c r="I97" s="7" t="s">
        <v>38</v>
      </c>
      <c r="J97" s="7" t="s">
        <v>39</v>
      </c>
      <c r="K97" s="7" t="s">
        <v>29</v>
      </c>
      <c r="L97" s="7" t="s">
        <v>29</v>
      </c>
      <c r="M97" s="7" t="s">
        <v>98</v>
      </c>
      <c r="N97" s="7" t="s">
        <v>380</v>
      </c>
      <c r="O97" s="7" t="s">
        <v>33</v>
      </c>
      <c r="P97" s="7" t="s">
        <v>73</v>
      </c>
      <c r="Q97" s="7" t="s">
        <v>377</v>
      </c>
      <c r="R97" s="7" t="s">
        <v>29</v>
      </c>
    </row>
    <row r="98" ht="150.75" customHeight="1" spans="1:18">
      <c r="A98" s="7">
        <v>94</v>
      </c>
      <c r="B98" s="7" t="s">
        <v>381</v>
      </c>
      <c r="C98" s="7" t="s">
        <v>374</v>
      </c>
      <c r="D98" s="7" t="s">
        <v>68</v>
      </c>
      <c r="E98" s="7" t="s">
        <v>69</v>
      </c>
      <c r="F98" s="7" t="s">
        <v>25</v>
      </c>
      <c r="G98" s="7" t="s">
        <v>177</v>
      </c>
      <c r="H98" s="8">
        <v>1</v>
      </c>
      <c r="I98" s="7" t="s">
        <v>38</v>
      </c>
      <c r="J98" s="7" t="s">
        <v>39</v>
      </c>
      <c r="K98" s="7" t="s">
        <v>29</v>
      </c>
      <c r="L98" s="7" t="s">
        <v>29</v>
      </c>
      <c r="M98" s="7" t="s">
        <v>382</v>
      </c>
      <c r="N98" s="7" t="s">
        <v>29</v>
      </c>
      <c r="O98" s="7" t="s">
        <v>33</v>
      </c>
      <c r="P98" s="7" t="s">
        <v>73</v>
      </c>
      <c r="Q98" s="7" t="s">
        <v>377</v>
      </c>
      <c r="R98" s="7" t="s">
        <v>29</v>
      </c>
    </row>
    <row r="99" ht="90" customHeight="1" spans="1:18">
      <c r="A99" s="7">
        <v>95</v>
      </c>
      <c r="B99" s="7" t="s">
        <v>383</v>
      </c>
      <c r="C99" s="7" t="s">
        <v>384</v>
      </c>
      <c r="D99" s="7" t="s">
        <v>68</v>
      </c>
      <c r="E99" s="7" t="s">
        <v>69</v>
      </c>
      <c r="F99" s="7" t="s">
        <v>25</v>
      </c>
      <c r="G99" s="7" t="s">
        <v>57</v>
      </c>
      <c r="H99" s="8">
        <v>1</v>
      </c>
      <c r="I99" s="7" t="s">
        <v>38</v>
      </c>
      <c r="J99" s="7" t="s">
        <v>39</v>
      </c>
      <c r="K99" s="7" t="s">
        <v>29</v>
      </c>
      <c r="L99" s="7" t="s">
        <v>29</v>
      </c>
      <c r="M99" s="7" t="s">
        <v>385</v>
      </c>
      <c r="N99" s="7" t="s">
        <v>386</v>
      </c>
      <c r="O99" s="7" t="s">
        <v>109</v>
      </c>
      <c r="P99" s="7" t="s">
        <v>34</v>
      </c>
      <c r="Q99" s="7" t="s">
        <v>387</v>
      </c>
      <c r="R99" s="7" t="s">
        <v>29</v>
      </c>
    </row>
    <row r="100" ht="72" customHeight="1" spans="1:18">
      <c r="A100" s="7">
        <v>96</v>
      </c>
      <c r="B100" s="7" t="s">
        <v>383</v>
      </c>
      <c r="C100" s="7" t="s">
        <v>384</v>
      </c>
      <c r="D100" s="7" t="s">
        <v>68</v>
      </c>
      <c r="E100" s="7" t="s">
        <v>69</v>
      </c>
      <c r="F100" s="7" t="s">
        <v>25</v>
      </c>
      <c r="G100" s="7" t="s">
        <v>388</v>
      </c>
      <c r="H100" s="8">
        <v>4</v>
      </c>
      <c r="I100" s="7" t="s">
        <v>38</v>
      </c>
      <c r="J100" s="7" t="s">
        <v>39</v>
      </c>
      <c r="K100" s="7" t="s">
        <v>29</v>
      </c>
      <c r="L100" s="7" t="s">
        <v>29</v>
      </c>
      <c r="M100" s="7" t="s">
        <v>389</v>
      </c>
      <c r="N100" s="7" t="s">
        <v>390</v>
      </c>
      <c r="O100" s="7" t="s">
        <v>109</v>
      </c>
      <c r="P100" s="7" t="s">
        <v>34</v>
      </c>
      <c r="Q100" s="7" t="s">
        <v>387</v>
      </c>
      <c r="R100" s="7" t="s">
        <v>29</v>
      </c>
    </row>
    <row r="101" ht="86.25" customHeight="1" spans="1:18">
      <c r="A101" s="7">
        <v>97</v>
      </c>
      <c r="B101" s="7" t="s">
        <v>383</v>
      </c>
      <c r="C101" s="7" t="s">
        <v>384</v>
      </c>
      <c r="D101" s="7" t="s">
        <v>68</v>
      </c>
      <c r="E101" s="7" t="s">
        <v>69</v>
      </c>
      <c r="F101" s="7" t="s">
        <v>25</v>
      </c>
      <c r="G101" s="7" t="s">
        <v>26</v>
      </c>
      <c r="H101" s="8">
        <v>2</v>
      </c>
      <c r="I101" s="7" t="s">
        <v>38</v>
      </c>
      <c r="J101" s="7" t="s">
        <v>39</v>
      </c>
      <c r="K101" s="7" t="s">
        <v>29</v>
      </c>
      <c r="L101" s="7" t="s">
        <v>29</v>
      </c>
      <c r="M101" s="7" t="s">
        <v>391</v>
      </c>
      <c r="N101" s="7" t="s">
        <v>392</v>
      </c>
      <c r="O101" s="7" t="s">
        <v>109</v>
      </c>
      <c r="P101" s="7" t="s">
        <v>34</v>
      </c>
      <c r="Q101" s="7" t="s">
        <v>387</v>
      </c>
      <c r="R101" s="7" t="s">
        <v>29</v>
      </c>
    </row>
    <row r="102" ht="151" customHeight="1" spans="1:18">
      <c r="A102" s="7">
        <v>98</v>
      </c>
      <c r="B102" s="7" t="s">
        <v>393</v>
      </c>
      <c r="C102" s="7" t="s">
        <v>384</v>
      </c>
      <c r="D102" s="7" t="s">
        <v>68</v>
      </c>
      <c r="E102" s="7" t="s">
        <v>69</v>
      </c>
      <c r="F102" s="7" t="s">
        <v>25</v>
      </c>
      <c r="G102" s="7" t="s">
        <v>394</v>
      </c>
      <c r="H102" s="8">
        <v>1</v>
      </c>
      <c r="I102" s="7" t="s">
        <v>38</v>
      </c>
      <c r="J102" s="7" t="s">
        <v>39</v>
      </c>
      <c r="K102" s="7" t="s">
        <v>29</v>
      </c>
      <c r="L102" s="7" t="s">
        <v>29</v>
      </c>
      <c r="M102" s="7" t="s">
        <v>395</v>
      </c>
      <c r="N102" s="7" t="s">
        <v>396</v>
      </c>
      <c r="O102" s="7" t="s">
        <v>109</v>
      </c>
      <c r="P102" s="7" t="s">
        <v>34</v>
      </c>
      <c r="Q102" s="7" t="s">
        <v>397</v>
      </c>
      <c r="R102" s="7" t="s">
        <v>29</v>
      </c>
    </row>
    <row r="103" ht="84.75" customHeight="1" spans="1:18">
      <c r="A103" s="7">
        <v>99</v>
      </c>
      <c r="B103" s="7" t="s">
        <v>398</v>
      </c>
      <c r="C103" s="7" t="s">
        <v>384</v>
      </c>
      <c r="D103" s="7" t="s">
        <v>68</v>
      </c>
      <c r="E103" s="7" t="s">
        <v>69</v>
      </c>
      <c r="F103" s="7" t="s">
        <v>25</v>
      </c>
      <c r="G103" s="7" t="s">
        <v>399</v>
      </c>
      <c r="H103" s="8">
        <v>1</v>
      </c>
      <c r="I103" s="7" t="s">
        <v>38</v>
      </c>
      <c r="J103" s="7" t="s">
        <v>39</v>
      </c>
      <c r="K103" s="7" t="s">
        <v>29</v>
      </c>
      <c r="L103" s="7" t="s">
        <v>29</v>
      </c>
      <c r="M103" s="7" t="s">
        <v>400</v>
      </c>
      <c r="N103" s="7" t="s">
        <v>401</v>
      </c>
      <c r="O103" s="7" t="s">
        <v>109</v>
      </c>
      <c r="P103" s="7" t="s">
        <v>34</v>
      </c>
      <c r="Q103" s="7" t="s">
        <v>402</v>
      </c>
      <c r="R103" s="7" t="s">
        <v>29</v>
      </c>
    </row>
    <row r="104" ht="78" customHeight="1" spans="1:18">
      <c r="A104" s="7">
        <v>100</v>
      </c>
      <c r="B104" s="7" t="s">
        <v>398</v>
      </c>
      <c r="C104" s="7" t="s">
        <v>384</v>
      </c>
      <c r="D104" s="7" t="s">
        <v>68</v>
      </c>
      <c r="E104" s="7" t="s">
        <v>69</v>
      </c>
      <c r="F104" s="7" t="s">
        <v>25</v>
      </c>
      <c r="G104" s="7" t="s">
        <v>403</v>
      </c>
      <c r="H104" s="8">
        <v>2</v>
      </c>
      <c r="I104" s="7" t="s">
        <v>38</v>
      </c>
      <c r="J104" s="7" t="s">
        <v>39</v>
      </c>
      <c r="K104" s="7" t="s">
        <v>29</v>
      </c>
      <c r="L104" s="7" t="s">
        <v>29</v>
      </c>
      <c r="M104" s="7" t="s">
        <v>404</v>
      </c>
      <c r="N104" s="7" t="s">
        <v>405</v>
      </c>
      <c r="O104" s="7" t="s">
        <v>109</v>
      </c>
      <c r="P104" s="7" t="s">
        <v>34</v>
      </c>
      <c r="Q104" s="7" t="s">
        <v>402</v>
      </c>
      <c r="R104" s="7" t="s">
        <v>29</v>
      </c>
    </row>
    <row r="105" ht="84" customHeight="1" spans="1:18">
      <c r="A105" s="7">
        <v>101</v>
      </c>
      <c r="B105" s="7" t="s">
        <v>398</v>
      </c>
      <c r="C105" s="7" t="s">
        <v>384</v>
      </c>
      <c r="D105" s="7" t="s">
        <v>68</v>
      </c>
      <c r="E105" s="7" t="s">
        <v>69</v>
      </c>
      <c r="F105" s="7" t="s">
        <v>25</v>
      </c>
      <c r="G105" s="7" t="s">
        <v>406</v>
      </c>
      <c r="H105" s="8">
        <v>1</v>
      </c>
      <c r="I105" s="7" t="s">
        <v>27</v>
      </c>
      <c r="J105" s="7" t="s">
        <v>28</v>
      </c>
      <c r="K105" s="7" t="s">
        <v>29</v>
      </c>
      <c r="L105" s="7" t="s">
        <v>407</v>
      </c>
      <c r="M105" s="7" t="s">
        <v>404</v>
      </c>
      <c r="N105" s="7" t="s">
        <v>29</v>
      </c>
      <c r="O105" s="7" t="s">
        <v>109</v>
      </c>
      <c r="P105" s="7" t="s">
        <v>34</v>
      </c>
      <c r="Q105" s="7" t="s">
        <v>402</v>
      </c>
      <c r="R105" s="7" t="s">
        <v>408</v>
      </c>
    </row>
    <row r="106" ht="92.25" customHeight="1" spans="1:18">
      <c r="A106" s="7">
        <v>102</v>
      </c>
      <c r="B106" s="7" t="s">
        <v>409</v>
      </c>
      <c r="C106" s="7" t="s">
        <v>384</v>
      </c>
      <c r="D106" s="7" t="s">
        <v>68</v>
      </c>
      <c r="E106" s="7" t="s">
        <v>69</v>
      </c>
      <c r="F106" s="7" t="s">
        <v>25</v>
      </c>
      <c r="G106" s="7" t="s">
        <v>410</v>
      </c>
      <c r="H106" s="8">
        <v>2</v>
      </c>
      <c r="I106" s="7" t="s">
        <v>38</v>
      </c>
      <c r="J106" s="7" t="s">
        <v>39</v>
      </c>
      <c r="K106" s="7" t="s">
        <v>29</v>
      </c>
      <c r="L106" s="7" t="s">
        <v>29</v>
      </c>
      <c r="M106" s="7" t="s">
        <v>411</v>
      </c>
      <c r="N106" s="7" t="s">
        <v>279</v>
      </c>
      <c r="O106" s="7" t="s">
        <v>109</v>
      </c>
      <c r="P106" s="7" t="s">
        <v>34</v>
      </c>
      <c r="Q106" s="7" t="s">
        <v>412</v>
      </c>
      <c r="R106" s="7" t="s">
        <v>413</v>
      </c>
    </row>
    <row r="107" ht="210" customHeight="1" spans="1:18">
      <c r="A107" s="7">
        <v>103</v>
      </c>
      <c r="B107" s="7" t="s">
        <v>409</v>
      </c>
      <c r="C107" s="7" t="s">
        <v>384</v>
      </c>
      <c r="D107" s="7" t="s">
        <v>68</v>
      </c>
      <c r="E107" s="7" t="s">
        <v>69</v>
      </c>
      <c r="F107" s="7" t="s">
        <v>25</v>
      </c>
      <c r="G107" s="7" t="s">
        <v>84</v>
      </c>
      <c r="H107" s="8">
        <v>1</v>
      </c>
      <c r="I107" s="7" t="s">
        <v>27</v>
      </c>
      <c r="J107" s="7" t="s">
        <v>28</v>
      </c>
      <c r="K107" s="7" t="s">
        <v>29</v>
      </c>
      <c r="L107" s="7" t="s">
        <v>414</v>
      </c>
      <c r="M107" s="7" t="s">
        <v>415</v>
      </c>
      <c r="N107" s="7" t="s">
        <v>29</v>
      </c>
      <c r="O107" s="7" t="s">
        <v>218</v>
      </c>
      <c r="P107" s="7" t="s">
        <v>34</v>
      </c>
      <c r="Q107" s="7" t="s">
        <v>412</v>
      </c>
      <c r="R107" s="7" t="s">
        <v>416</v>
      </c>
    </row>
    <row r="108" ht="108" customHeight="1" spans="1:18">
      <c r="A108" s="7">
        <v>104</v>
      </c>
      <c r="B108" s="7" t="s">
        <v>417</v>
      </c>
      <c r="C108" s="7" t="s">
        <v>384</v>
      </c>
      <c r="D108" s="7" t="s">
        <v>68</v>
      </c>
      <c r="E108" s="7" t="s">
        <v>69</v>
      </c>
      <c r="F108" s="7" t="s">
        <v>25</v>
      </c>
      <c r="G108" s="7" t="s">
        <v>418</v>
      </c>
      <c r="H108" s="8">
        <v>1</v>
      </c>
      <c r="I108" s="7" t="s">
        <v>38</v>
      </c>
      <c r="J108" s="7" t="s">
        <v>39</v>
      </c>
      <c r="K108" s="7" t="s">
        <v>29</v>
      </c>
      <c r="L108" s="7" t="s">
        <v>29</v>
      </c>
      <c r="M108" s="7" t="s">
        <v>419</v>
      </c>
      <c r="N108" s="7" t="s">
        <v>29</v>
      </c>
      <c r="O108" s="7" t="s">
        <v>109</v>
      </c>
      <c r="P108" s="7" t="s">
        <v>34</v>
      </c>
      <c r="Q108" s="7" t="s">
        <v>420</v>
      </c>
      <c r="R108" s="7" t="s">
        <v>29</v>
      </c>
    </row>
    <row r="109" ht="119.25" customHeight="1" spans="1:18">
      <c r="A109" s="7">
        <v>105</v>
      </c>
      <c r="B109" s="7" t="s">
        <v>421</v>
      </c>
      <c r="C109" s="7" t="s">
        <v>384</v>
      </c>
      <c r="D109" s="7" t="s">
        <v>68</v>
      </c>
      <c r="E109" s="7" t="s">
        <v>69</v>
      </c>
      <c r="F109" s="7" t="s">
        <v>25</v>
      </c>
      <c r="G109" s="7" t="s">
        <v>422</v>
      </c>
      <c r="H109" s="8">
        <v>1</v>
      </c>
      <c r="I109" s="7" t="s">
        <v>38</v>
      </c>
      <c r="J109" s="7" t="s">
        <v>39</v>
      </c>
      <c r="K109" s="7" t="s">
        <v>29</v>
      </c>
      <c r="L109" s="7" t="s">
        <v>29</v>
      </c>
      <c r="M109" s="7" t="s">
        <v>423</v>
      </c>
      <c r="N109" s="7" t="s">
        <v>424</v>
      </c>
      <c r="O109" s="7" t="s">
        <v>109</v>
      </c>
      <c r="P109" s="7" t="s">
        <v>34</v>
      </c>
      <c r="Q109" s="7" t="s">
        <v>425</v>
      </c>
      <c r="R109" s="7" t="s">
        <v>29</v>
      </c>
    </row>
    <row r="110" ht="240" customHeight="1" spans="1:18">
      <c r="A110" s="7">
        <v>106</v>
      </c>
      <c r="B110" s="7" t="s">
        <v>421</v>
      </c>
      <c r="C110" s="7" t="s">
        <v>384</v>
      </c>
      <c r="D110" s="7" t="s">
        <v>68</v>
      </c>
      <c r="E110" s="7" t="s">
        <v>69</v>
      </c>
      <c r="F110" s="7" t="s">
        <v>25</v>
      </c>
      <c r="G110" s="7" t="s">
        <v>426</v>
      </c>
      <c r="H110" s="8">
        <v>1</v>
      </c>
      <c r="I110" s="7" t="s">
        <v>27</v>
      </c>
      <c r="J110" s="7" t="s">
        <v>28</v>
      </c>
      <c r="K110" s="7" t="s">
        <v>29</v>
      </c>
      <c r="L110" s="7" t="s">
        <v>427</v>
      </c>
      <c r="M110" s="7" t="s">
        <v>428</v>
      </c>
      <c r="N110" s="7" t="s">
        <v>29</v>
      </c>
      <c r="O110" s="7" t="s">
        <v>218</v>
      </c>
      <c r="P110" s="7" t="s">
        <v>34</v>
      </c>
      <c r="Q110" s="7" t="s">
        <v>425</v>
      </c>
      <c r="R110" s="7" t="s">
        <v>342</v>
      </c>
    </row>
    <row r="111" ht="240" customHeight="1" spans="1:18">
      <c r="A111" s="7">
        <v>107</v>
      </c>
      <c r="B111" s="7" t="s">
        <v>429</v>
      </c>
      <c r="C111" s="7" t="s">
        <v>430</v>
      </c>
      <c r="D111" s="7" t="s">
        <v>68</v>
      </c>
      <c r="E111" s="7" t="s">
        <v>69</v>
      </c>
      <c r="F111" s="7" t="s">
        <v>25</v>
      </c>
      <c r="G111" s="7" t="s">
        <v>26</v>
      </c>
      <c r="H111" s="8">
        <v>1</v>
      </c>
      <c r="I111" s="7" t="s">
        <v>27</v>
      </c>
      <c r="J111" s="7" t="s">
        <v>28</v>
      </c>
      <c r="K111" s="7" t="s">
        <v>29</v>
      </c>
      <c r="L111" s="7" t="s">
        <v>431</v>
      </c>
      <c r="M111" s="7" t="s">
        <v>432</v>
      </c>
      <c r="N111" s="7" t="s">
        <v>29</v>
      </c>
      <c r="O111" s="7" t="s">
        <v>218</v>
      </c>
      <c r="P111" s="7" t="s">
        <v>73</v>
      </c>
      <c r="Q111" s="7" t="s">
        <v>433</v>
      </c>
      <c r="R111" s="7" t="s">
        <v>220</v>
      </c>
    </row>
    <row r="112" ht="186" customHeight="1" spans="1:18">
      <c r="A112" s="7">
        <v>108</v>
      </c>
      <c r="B112" s="7" t="s">
        <v>434</v>
      </c>
      <c r="C112" s="7" t="s">
        <v>430</v>
      </c>
      <c r="D112" s="7" t="s">
        <v>68</v>
      </c>
      <c r="E112" s="7" t="s">
        <v>69</v>
      </c>
      <c r="F112" s="7" t="s">
        <v>25</v>
      </c>
      <c r="G112" s="7" t="s">
        <v>435</v>
      </c>
      <c r="H112" s="8">
        <v>3</v>
      </c>
      <c r="I112" s="7" t="s">
        <v>38</v>
      </c>
      <c r="J112" s="7" t="s">
        <v>39</v>
      </c>
      <c r="K112" s="7" t="s">
        <v>29</v>
      </c>
      <c r="L112" s="7"/>
      <c r="M112" s="7" t="s">
        <v>436</v>
      </c>
      <c r="N112" s="7" t="s">
        <v>437</v>
      </c>
      <c r="O112" s="7" t="s">
        <v>109</v>
      </c>
      <c r="P112" s="7" t="s">
        <v>73</v>
      </c>
      <c r="Q112" s="7" t="s">
        <v>438</v>
      </c>
      <c r="R112" s="7" t="s">
        <v>439</v>
      </c>
    </row>
    <row r="113" ht="135" customHeight="1" spans="1:18">
      <c r="A113" s="7">
        <v>109</v>
      </c>
      <c r="B113" s="7" t="s">
        <v>434</v>
      </c>
      <c r="C113" s="7" t="s">
        <v>430</v>
      </c>
      <c r="D113" s="7" t="s">
        <v>68</v>
      </c>
      <c r="E113" s="7" t="s">
        <v>69</v>
      </c>
      <c r="F113" s="7" t="s">
        <v>25</v>
      </c>
      <c r="G113" s="7" t="s">
        <v>440</v>
      </c>
      <c r="H113" s="8">
        <v>2</v>
      </c>
      <c r="I113" s="7" t="s">
        <v>38</v>
      </c>
      <c r="J113" s="7" t="s">
        <v>39</v>
      </c>
      <c r="K113" s="7" t="s">
        <v>29</v>
      </c>
      <c r="L113" s="7" t="s">
        <v>29</v>
      </c>
      <c r="M113" s="7" t="s">
        <v>441</v>
      </c>
      <c r="N113" s="7" t="s">
        <v>29</v>
      </c>
      <c r="O113" s="7" t="s">
        <v>109</v>
      </c>
      <c r="P113" s="7" t="s">
        <v>73</v>
      </c>
      <c r="Q113" s="7" t="s">
        <v>438</v>
      </c>
      <c r="R113" s="7" t="s">
        <v>439</v>
      </c>
    </row>
    <row r="114" ht="154" customHeight="1" spans="1:18">
      <c r="A114" s="7">
        <v>110</v>
      </c>
      <c r="B114" s="7" t="s">
        <v>434</v>
      </c>
      <c r="C114" s="7" t="s">
        <v>430</v>
      </c>
      <c r="D114" s="7" t="s">
        <v>68</v>
      </c>
      <c r="E114" s="7" t="s">
        <v>69</v>
      </c>
      <c r="F114" s="7" t="s">
        <v>25</v>
      </c>
      <c r="G114" s="7" t="s">
        <v>442</v>
      </c>
      <c r="H114" s="8">
        <v>1</v>
      </c>
      <c r="I114" s="7" t="s">
        <v>38</v>
      </c>
      <c r="J114" s="7" t="s">
        <v>39</v>
      </c>
      <c r="K114" s="7" t="s">
        <v>29</v>
      </c>
      <c r="L114" s="7" t="s">
        <v>29</v>
      </c>
      <c r="M114" s="7" t="s">
        <v>443</v>
      </c>
      <c r="N114" s="7" t="s">
        <v>29</v>
      </c>
      <c r="O114" s="7" t="s">
        <v>109</v>
      </c>
      <c r="P114" s="7" t="s">
        <v>73</v>
      </c>
      <c r="Q114" s="7" t="s">
        <v>438</v>
      </c>
      <c r="R114" s="7" t="s">
        <v>444</v>
      </c>
    </row>
    <row r="115" ht="154" customHeight="1" spans="1:18">
      <c r="A115" s="7">
        <v>111</v>
      </c>
      <c r="B115" s="7" t="s">
        <v>434</v>
      </c>
      <c r="C115" s="7" t="s">
        <v>430</v>
      </c>
      <c r="D115" s="7" t="s">
        <v>68</v>
      </c>
      <c r="E115" s="7" t="s">
        <v>69</v>
      </c>
      <c r="F115" s="7" t="s">
        <v>25</v>
      </c>
      <c r="G115" s="7" t="s">
        <v>445</v>
      </c>
      <c r="H115" s="8">
        <v>2</v>
      </c>
      <c r="I115" s="7" t="s">
        <v>38</v>
      </c>
      <c r="J115" s="7" t="s">
        <v>39</v>
      </c>
      <c r="K115" s="7" t="s">
        <v>29</v>
      </c>
      <c r="L115" s="7" t="s">
        <v>29</v>
      </c>
      <c r="M115" s="7" t="s">
        <v>446</v>
      </c>
      <c r="N115" s="7" t="s">
        <v>29</v>
      </c>
      <c r="O115" s="7" t="s">
        <v>109</v>
      </c>
      <c r="P115" s="7" t="s">
        <v>73</v>
      </c>
      <c r="Q115" s="7" t="s">
        <v>438</v>
      </c>
      <c r="R115" s="7" t="s">
        <v>444</v>
      </c>
    </row>
    <row r="116" ht="154" customHeight="1" spans="1:18">
      <c r="A116" s="7">
        <v>112</v>
      </c>
      <c r="B116" s="7" t="s">
        <v>434</v>
      </c>
      <c r="C116" s="7" t="s">
        <v>430</v>
      </c>
      <c r="D116" s="7" t="s">
        <v>68</v>
      </c>
      <c r="E116" s="7" t="s">
        <v>69</v>
      </c>
      <c r="F116" s="7" t="s">
        <v>25</v>
      </c>
      <c r="G116" s="7" t="s">
        <v>447</v>
      </c>
      <c r="H116" s="8">
        <v>5</v>
      </c>
      <c r="I116" s="7" t="s">
        <v>38</v>
      </c>
      <c r="J116" s="7" t="s">
        <v>39</v>
      </c>
      <c r="K116" s="7" t="s">
        <v>29</v>
      </c>
      <c r="L116" s="7" t="s">
        <v>29</v>
      </c>
      <c r="M116" s="7" t="s">
        <v>448</v>
      </c>
      <c r="N116" s="7" t="s">
        <v>29</v>
      </c>
      <c r="O116" s="7" t="s">
        <v>109</v>
      </c>
      <c r="P116" s="7" t="s">
        <v>73</v>
      </c>
      <c r="Q116" s="7" t="s">
        <v>438</v>
      </c>
      <c r="R116" s="7" t="s">
        <v>444</v>
      </c>
    </row>
    <row r="117" ht="116" customHeight="1" spans="1:18">
      <c r="A117" s="7">
        <v>113</v>
      </c>
      <c r="B117" s="7" t="s">
        <v>434</v>
      </c>
      <c r="C117" s="7" t="s">
        <v>430</v>
      </c>
      <c r="D117" s="7" t="s">
        <v>68</v>
      </c>
      <c r="E117" s="7" t="s">
        <v>69</v>
      </c>
      <c r="F117" s="7" t="s">
        <v>25</v>
      </c>
      <c r="G117" s="7" t="s">
        <v>449</v>
      </c>
      <c r="H117" s="8">
        <v>1</v>
      </c>
      <c r="I117" s="7" t="s">
        <v>27</v>
      </c>
      <c r="J117" s="7" t="s">
        <v>28</v>
      </c>
      <c r="K117" s="7" t="s">
        <v>29</v>
      </c>
      <c r="L117" s="7" t="s">
        <v>450</v>
      </c>
      <c r="M117" s="7" t="s">
        <v>451</v>
      </c>
      <c r="N117" s="7" t="s">
        <v>29</v>
      </c>
      <c r="O117" s="7" t="s">
        <v>109</v>
      </c>
      <c r="P117" s="7" t="s">
        <v>73</v>
      </c>
      <c r="Q117" s="7" t="s">
        <v>438</v>
      </c>
      <c r="R117" s="7" t="s">
        <v>439</v>
      </c>
    </row>
    <row r="118" ht="116" customHeight="1" spans="1:18">
      <c r="A118" s="7">
        <v>114</v>
      </c>
      <c r="B118" s="7" t="s">
        <v>434</v>
      </c>
      <c r="C118" s="7" t="s">
        <v>430</v>
      </c>
      <c r="D118" s="7" t="s">
        <v>68</v>
      </c>
      <c r="E118" s="7" t="s">
        <v>69</v>
      </c>
      <c r="F118" s="7" t="s">
        <v>25</v>
      </c>
      <c r="G118" s="7" t="s">
        <v>26</v>
      </c>
      <c r="H118" s="8">
        <v>1</v>
      </c>
      <c r="I118" s="7" t="s">
        <v>27</v>
      </c>
      <c r="J118" s="7" t="s">
        <v>28</v>
      </c>
      <c r="K118" s="7" t="s">
        <v>29</v>
      </c>
      <c r="L118" s="7" t="s">
        <v>452</v>
      </c>
      <c r="M118" s="7" t="s">
        <v>453</v>
      </c>
      <c r="N118" s="7" t="s">
        <v>29</v>
      </c>
      <c r="O118" s="7" t="s">
        <v>109</v>
      </c>
      <c r="P118" s="7" t="s">
        <v>73</v>
      </c>
      <c r="Q118" s="7" t="s">
        <v>438</v>
      </c>
      <c r="R118" s="7" t="s">
        <v>439</v>
      </c>
    </row>
    <row r="119" ht="116" customHeight="1" spans="1:18">
      <c r="A119" s="7">
        <v>115</v>
      </c>
      <c r="B119" s="7" t="s">
        <v>454</v>
      </c>
      <c r="C119" s="7" t="s">
        <v>430</v>
      </c>
      <c r="D119" s="7" t="s">
        <v>68</v>
      </c>
      <c r="E119" s="7" t="s">
        <v>69</v>
      </c>
      <c r="F119" s="7" t="s">
        <v>25</v>
      </c>
      <c r="G119" s="7" t="s">
        <v>455</v>
      </c>
      <c r="H119" s="8">
        <v>1</v>
      </c>
      <c r="I119" s="7" t="s">
        <v>38</v>
      </c>
      <c r="J119" s="7" t="s">
        <v>39</v>
      </c>
      <c r="K119" s="7" t="s">
        <v>29</v>
      </c>
      <c r="L119" s="7" t="s">
        <v>29</v>
      </c>
      <c r="M119" s="7" t="s">
        <v>456</v>
      </c>
      <c r="N119" s="7" t="s">
        <v>29</v>
      </c>
      <c r="O119" s="7" t="s">
        <v>109</v>
      </c>
      <c r="P119" s="7" t="s">
        <v>73</v>
      </c>
      <c r="Q119" s="7" t="s">
        <v>457</v>
      </c>
      <c r="R119" s="7" t="s">
        <v>29</v>
      </c>
    </row>
    <row r="120" ht="193" customHeight="1" spans="1:18">
      <c r="A120" s="7">
        <v>116</v>
      </c>
      <c r="B120" s="7" t="s">
        <v>458</v>
      </c>
      <c r="C120" s="7" t="s">
        <v>430</v>
      </c>
      <c r="D120" s="7" t="s">
        <v>68</v>
      </c>
      <c r="E120" s="7" t="s">
        <v>69</v>
      </c>
      <c r="F120" s="7" t="s">
        <v>25</v>
      </c>
      <c r="G120" s="7" t="s">
        <v>459</v>
      </c>
      <c r="H120" s="8">
        <v>1</v>
      </c>
      <c r="I120" s="7" t="s">
        <v>38</v>
      </c>
      <c r="J120" s="7" t="s">
        <v>39</v>
      </c>
      <c r="K120" s="7" t="s">
        <v>29</v>
      </c>
      <c r="L120" s="7" t="s">
        <v>29</v>
      </c>
      <c r="M120" s="7" t="s">
        <v>436</v>
      </c>
      <c r="N120" s="7" t="s">
        <v>437</v>
      </c>
      <c r="O120" s="7" t="s">
        <v>109</v>
      </c>
      <c r="P120" s="7" t="s">
        <v>73</v>
      </c>
      <c r="Q120" s="7" t="s">
        <v>460</v>
      </c>
      <c r="R120" s="7" t="s">
        <v>29</v>
      </c>
    </row>
    <row r="121" ht="133" customHeight="1" spans="1:18">
      <c r="A121" s="7">
        <v>117</v>
      </c>
      <c r="B121" s="7" t="s">
        <v>461</v>
      </c>
      <c r="C121" s="7" t="s">
        <v>430</v>
      </c>
      <c r="D121" s="7" t="s">
        <v>68</v>
      </c>
      <c r="E121" s="7" t="s">
        <v>69</v>
      </c>
      <c r="F121" s="7" t="s">
        <v>25</v>
      </c>
      <c r="G121" s="7" t="s">
        <v>462</v>
      </c>
      <c r="H121" s="8">
        <v>1</v>
      </c>
      <c r="I121" s="7" t="s">
        <v>38</v>
      </c>
      <c r="J121" s="7" t="s">
        <v>39</v>
      </c>
      <c r="K121" s="7" t="s">
        <v>29</v>
      </c>
      <c r="L121" s="7" t="s">
        <v>29</v>
      </c>
      <c r="M121" s="7" t="s">
        <v>463</v>
      </c>
      <c r="N121" s="7" t="s">
        <v>29</v>
      </c>
      <c r="O121" s="7" t="s">
        <v>109</v>
      </c>
      <c r="P121" s="7" t="s">
        <v>73</v>
      </c>
      <c r="Q121" s="7" t="s">
        <v>464</v>
      </c>
      <c r="R121" s="7" t="s">
        <v>465</v>
      </c>
    </row>
    <row r="122" ht="192" customHeight="1" spans="1:18">
      <c r="A122" s="7">
        <v>118</v>
      </c>
      <c r="B122" s="7" t="s">
        <v>466</v>
      </c>
      <c r="C122" s="7" t="s">
        <v>430</v>
      </c>
      <c r="D122" s="7" t="s">
        <v>68</v>
      </c>
      <c r="E122" s="7" t="s">
        <v>69</v>
      </c>
      <c r="F122" s="7" t="s">
        <v>25</v>
      </c>
      <c r="G122" s="7" t="s">
        <v>435</v>
      </c>
      <c r="H122" s="8">
        <v>1</v>
      </c>
      <c r="I122" s="7" t="s">
        <v>38</v>
      </c>
      <c r="J122" s="7" t="s">
        <v>39</v>
      </c>
      <c r="K122" s="7" t="s">
        <v>29</v>
      </c>
      <c r="L122" s="7" t="s">
        <v>29</v>
      </c>
      <c r="M122" s="7" t="s">
        <v>467</v>
      </c>
      <c r="N122" s="7" t="s">
        <v>468</v>
      </c>
      <c r="O122" s="7" t="s">
        <v>109</v>
      </c>
      <c r="P122" s="7" t="s">
        <v>73</v>
      </c>
      <c r="Q122" s="7" t="s">
        <v>469</v>
      </c>
      <c r="R122" s="7" t="s">
        <v>470</v>
      </c>
    </row>
    <row r="123" ht="105.75" customHeight="1" spans="1:18">
      <c r="A123" s="7">
        <v>119</v>
      </c>
      <c r="B123" s="7" t="s">
        <v>466</v>
      </c>
      <c r="C123" s="7" t="s">
        <v>430</v>
      </c>
      <c r="D123" s="7" t="s">
        <v>68</v>
      </c>
      <c r="E123" s="7" t="s">
        <v>69</v>
      </c>
      <c r="F123" s="7" t="s">
        <v>25</v>
      </c>
      <c r="G123" s="7" t="s">
        <v>440</v>
      </c>
      <c r="H123" s="8">
        <v>1</v>
      </c>
      <c r="I123" s="7" t="s">
        <v>38</v>
      </c>
      <c r="J123" s="7" t="s">
        <v>39</v>
      </c>
      <c r="K123" s="7" t="s">
        <v>29</v>
      </c>
      <c r="L123" s="7" t="s">
        <v>29</v>
      </c>
      <c r="M123" s="7" t="s">
        <v>471</v>
      </c>
      <c r="N123" s="7" t="s">
        <v>472</v>
      </c>
      <c r="O123" s="7" t="s">
        <v>109</v>
      </c>
      <c r="P123" s="7" t="s">
        <v>73</v>
      </c>
      <c r="Q123" s="7" t="s">
        <v>469</v>
      </c>
      <c r="R123" s="7" t="s">
        <v>470</v>
      </c>
    </row>
    <row r="124" ht="168" customHeight="1" spans="1:18">
      <c r="A124" s="7">
        <v>120</v>
      </c>
      <c r="B124" s="7" t="s">
        <v>473</v>
      </c>
      <c r="C124" s="7" t="s">
        <v>430</v>
      </c>
      <c r="D124" s="7" t="s">
        <v>68</v>
      </c>
      <c r="E124" s="7" t="s">
        <v>69</v>
      </c>
      <c r="F124" s="7" t="s">
        <v>25</v>
      </c>
      <c r="G124" s="7" t="s">
        <v>462</v>
      </c>
      <c r="H124" s="8">
        <v>2</v>
      </c>
      <c r="I124" s="7" t="s">
        <v>38</v>
      </c>
      <c r="J124" s="7" t="s">
        <v>39</v>
      </c>
      <c r="K124" s="7" t="s">
        <v>29</v>
      </c>
      <c r="L124" s="7" t="s">
        <v>29</v>
      </c>
      <c r="M124" s="7" t="s">
        <v>474</v>
      </c>
      <c r="N124" s="7"/>
      <c r="O124" s="7" t="s">
        <v>109</v>
      </c>
      <c r="P124" s="7" t="s">
        <v>73</v>
      </c>
      <c r="Q124" s="7" t="s">
        <v>475</v>
      </c>
      <c r="R124" s="7" t="s">
        <v>476</v>
      </c>
    </row>
    <row r="125" ht="181.5" customHeight="1" spans="1:18">
      <c r="A125" s="7">
        <v>121</v>
      </c>
      <c r="B125" s="7" t="s">
        <v>477</v>
      </c>
      <c r="C125" s="7" t="s">
        <v>430</v>
      </c>
      <c r="D125" s="7" t="s">
        <v>68</v>
      </c>
      <c r="E125" s="7" t="s">
        <v>69</v>
      </c>
      <c r="F125" s="7" t="s">
        <v>25</v>
      </c>
      <c r="G125" s="7" t="s">
        <v>435</v>
      </c>
      <c r="H125" s="8">
        <v>1</v>
      </c>
      <c r="I125" s="7" t="s">
        <v>38</v>
      </c>
      <c r="J125" s="7" t="s">
        <v>39</v>
      </c>
      <c r="K125" s="7" t="s">
        <v>29</v>
      </c>
      <c r="L125" s="7" t="s">
        <v>29</v>
      </c>
      <c r="M125" s="7" t="s">
        <v>478</v>
      </c>
      <c r="N125" s="7" t="s">
        <v>479</v>
      </c>
      <c r="O125" s="7" t="s">
        <v>109</v>
      </c>
      <c r="P125" s="7" t="s">
        <v>73</v>
      </c>
      <c r="Q125" s="7" t="s">
        <v>480</v>
      </c>
      <c r="R125" s="7" t="s">
        <v>481</v>
      </c>
    </row>
    <row r="126" ht="157.5" customHeight="1" spans="1:18">
      <c r="A126" s="7">
        <v>122</v>
      </c>
      <c r="B126" s="7" t="s">
        <v>477</v>
      </c>
      <c r="C126" s="7" t="s">
        <v>430</v>
      </c>
      <c r="D126" s="7" t="s">
        <v>68</v>
      </c>
      <c r="E126" s="7" t="s">
        <v>69</v>
      </c>
      <c r="F126" s="7" t="s">
        <v>25</v>
      </c>
      <c r="G126" s="7" t="s">
        <v>440</v>
      </c>
      <c r="H126" s="8">
        <v>1</v>
      </c>
      <c r="I126" s="7" t="s">
        <v>38</v>
      </c>
      <c r="J126" s="7" t="s">
        <v>39</v>
      </c>
      <c r="K126" s="7" t="s">
        <v>29</v>
      </c>
      <c r="L126" s="7" t="s">
        <v>29</v>
      </c>
      <c r="M126" s="7" t="s">
        <v>482</v>
      </c>
      <c r="N126" s="7" t="s">
        <v>29</v>
      </c>
      <c r="O126" s="7" t="s">
        <v>109</v>
      </c>
      <c r="P126" s="7" t="s">
        <v>73</v>
      </c>
      <c r="Q126" s="7" t="s">
        <v>480</v>
      </c>
      <c r="R126" s="7" t="s">
        <v>481</v>
      </c>
    </row>
    <row r="127" ht="181.5" customHeight="1" spans="1:18">
      <c r="A127" s="7">
        <v>123</v>
      </c>
      <c r="B127" s="7" t="s">
        <v>483</v>
      </c>
      <c r="C127" s="7" t="s">
        <v>430</v>
      </c>
      <c r="D127" s="7" t="s">
        <v>68</v>
      </c>
      <c r="E127" s="7" t="s">
        <v>69</v>
      </c>
      <c r="F127" s="7" t="s">
        <v>25</v>
      </c>
      <c r="G127" s="7" t="s">
        <v>435</v>
      </c>
      <c r="H127" s="8">
        <v>1</v>
      </c>
      <c r="I127" s="7" t="s">
        <v>38</v>
      </c>
      <c r="J127" s="7" t="s">
        <v>39</v>
      </c>
      <c r="K127" s="7" t="s">
        <v>29</v>
      </c>
      <c r="L127" s="7" t="s">
        <v>29</v>
      </c>
      <c r="M127" s="7" t="s">
        <v>484</v>
      </c>
      <c r="N127" s="7" t="s">
        <v>29</v>
      </c>
      <c r="O127" s="7" t="s">
        <v>109</v>
      </c>
      <c r="P127" s="7" t="s">
        <v>73</v>
      </c>
      <c r="Q127" s="7" t="s">
        <v>438</v>
      </c>
      <c r="R127" s="7" t="s">
        <v>444</v>
      </c>
    </row>
    <row r="128" ht="186.75" customHeight="1" spans="1:18">
      <c r="A128" s="7">
        <v>124</v>
      </c>
      <c r="B128" s="7" t="s">
        <v>483</v>
      </c>
      <c r="C128" s="7" t="s">
        <v>430</v>
      </c>
      <c r="D128" s="7" t="s">
        <v>68</v>
      </c>
      <c r="E128" s="7" t="s">
        <v>69</v>
      </c>
      <c r="F128" s="7" t="s">
        <v>25</v>
      </c>
      <c r="G128" s="7" t="s">
        <v>440</v>
      </c>
      <c r="H128" s="8">
        <v>1</v>
      </c>
      <c r="I128" s="7" t="s">
        <v>38</v>
      </c>
      <c r="J128" s="7" t="s">
        <v>39</v>
      </c>
      <c r="K128" s="7" t="s">
        <v>29</v>
      </c>
      <c r="L128" s="7"/>
      <c r="M128" s="7" t="s">
        <v>485</v>
      </c>
      <c r="N128" s="7" t="s">
        <v>486</v>
      </c>
      <c r="O128" s="7" t="s">
        <v>109</v>
      </c>
      <c r="P128" s="7" t="s">
        <v>73</v>
      </c>
      <c r="Q128" s="7" t="s">
        <v>438</v>
      </c>
      <c r="R128" s="7" t="s">
        <v>444</v>
      </c>
    </row>
    <row r="129" ht="156" customHeight="1" spans="1:18">
      <c r="A129" s="7">
        <v>125</v>
      </c>
      <c r="B129" s="7" t="s">
        <v>483</v>
      </c>
      <c r="C129" s="7" t="s">
        <v>430</v>
      </c>
      <c r="D129" s="7" t="s">
        <v>68</v>
      </c>
      <c r="E129" s="7" t="s">
        <v>69</v>
      </c>
      <c r="F129" s="7" t="s">
        <v>25</v>
      </c>
      <c r="G129" s="7" t="s">
        <v>442</v>
      </c>
      <c r="H129" s="8">
        <v>2</v>
      </c>
      <c r="I129" s="7" t="s">
        <v>27</v>
      </c>
      <c r="J129" s="7" t="s">
        <v>28</v>
      </c>
      <c r="K129" s="7" t="s">
        <v>29</v>
      </c>
      <c r="L129" s="7" t="s">
        <v>487</v>
      </c>
      <c r="M129" s="7" t="s">
        <v>488</v>
      </c>
      <c r="N129" s="7" t="s">
        <v>29</v>
      </c>
      <c r="O129" s="7" t="s">
        <v>109</v>
      </c>
      <c r="P129" s="7" t="s">
        <v>73</v>
      </c>
      <c r="Q129" s="7" t="s">
        <v>438</v>
      </c>
      <c r="R129" s="7" t="s">
        <v>444</v>
      </c>
    </row>
    <row r="130" ht="81" customHeight="1" spans="1:18">
      <c r="A130" s="7">
        <v>126</v>
      </c>
      <c r="B130" s="7" t="s">
        <v>483</v>
      </c>
      <c r="C130" s="7" t="s">
        <v>430</v>
      </c>
      <c r="D130" s="7" t="s">
        <v>68</v>
      </c>
      <c r="E130" s="7" t="s">
        <v>69</v>
      </c>
      <c r="F130" s="7" t="s">
        <v>25</v>
      </c>
      <c r="G130" s="7" t="s">
        <v>302</v>
      </c>
      <c r="H130" s="8">
        <v>1</v>
      </c>
      <c r="I130" s="7" t="s">
        <v>27</v>
      </c>
      <c r="J130" s="7" t="s">
        <v>28</v>
      </c>
      <c r="K130" s="7" t="s">
        <v>29</v>
      </c>
      <c r="L130" s="7" t="s">
        <v>489</v>
      </c>
      <c r="M130" s="7" t="s">
        <v>142</v>
      </c>
      <c r="N130" s="7" t="s">
        <v>29</v>
      </c>
      <c r="O130" s="7" t="s">
        <v>109</v>
      </c>
      <c r="P130" s="7" t="s">
        <v>73</v>
      </c>
      <c r="Q130" s="7" t="s">
        <v>438</v>
      </c>
      <c r="R130" s="7" t="s">
        <v>439</v>
      </c>
    </row>
    <row r="131" ht="142.5" customHeight="1" spans="1:18">
      <c r="A131" s="7">
        <v>127</v>
      </c>
      <c r="B131" s="7" t="s">
        <v>490</v>
      </c>
      <c r="C131" s="7" t="s">
        <v>430</v>
      </c>
      <c r="D131" s="7" t="s">
        <v>68</v>
      </c>
      <c r="E131" s="7" t="s">
        <v>69</v>
      </c>
      <c r="F131" s="7" t="s">
        <v>25</v>
      </c>
      <c r="G131" s="7" t="s">
        <v>435</v>
      </c>
      <c r="H131" s="8">
        <v>1</v>
      </c>
      <c r="I131" s="7" t="s">
        <v>38</v>
      </c>
      <c r="J131" s="7" t="s">
        <v>39</v>
      </c>
      <c r="K131" s="7" t="s">
        <v>29</v>
      </c>
      <c r="L131" s="7" t="s">
        <v>29</v>
      </c>
      <c r="M131" s="7" t="s">
        <v>491</v>
      </c>
      <c r="N131" s="7" t="s">
        <v>29</v>
      </c>
      <c r="O131" s="7" t="s">
        <v>109</v>
      </c>
      <c r="P131" s="7" t="s">
        <v>73</v>
      </c>
      <c r="Q131" s="7" t="s">
        <v>492</v>
      </c>
      <c r="R131" s="7" t="s">
        <v>493</v>
      </c>
    </row>
    <row r="132" ht="135" customHeight="1" spans="1:18">
      <c r="A132" s="7">
        <v>128</v>
      </c>
      <c r="B132" s="7" t="s">
        <v>490</v>
      </c>
      <c r="C132" s="7" t="s">
        <v>430</v>
      </c>
      <c r="D132" s="7" t="s">
        <v>68</v>
      </c>
      <c r="E132" s="7" t="s">
        <v>69</v>
      </c>
      <c r="F132" s="7" t="s">
        <v>25</v>
      </c>
      <c r="G132" s="7" t="s">
        <v>440</v>
      </c>
      <c r="H132" s="8">
        <v>1</v>
      </c>
      <c r="I132" s="7" t="s">
        <v>27</v>
      </c>
      <c r="J132" s="7" t="s">
        <v>28</v>
      </c>
      <c r="K132" s="7" t="s">
        <v>29</v>
      </c>
      <c r="L132" s="7" t="s">
        <v>494</v>
      </c>
      <c r="M132" s="7" t="s">
        <v>495</v>
      </c>
      <c r="N132" s="7"/>
      <c r="O132" s="7" t="s">
        <v>109</v>
      </c>
      <c r="P132" s="7" t="s">
        <v>73</v>
      </c>
      <c r="Q132" s="7" t="s">
        <v>492</v>
      </c>
      <c r="R132" s="7" t="s">
        <v>493</v>
      </c>
    </row>
    <row r="133" ht="117" customHeight="1" spans="1:18">
      <c r="A133" s="7">
        <v>129</v>
      </c>
      <c r="B133" s="7" t="s">
        <v>496</v>
      </c>
      <c r="C133" s="7" t="s">
        <v>430</v>
      </c>
      <c r="D133" s="7" t="s">
        <v>68</v>
      </c>
      <c r="E133" s="7" t="s">
        <v>69</v>
      </c>
      <c r="F133" s="7" t="s">
        <v>25</v>
      </c>
      <c r="G133" s="7" t="s">
        <v>462</v>
      </c>
      <c r="H133" s="8">
        <v>2</v>
      </c>
      <c r="I133" s="7" t="s">
        <v>38</v>
      </c>
      <c r="J133" s="7" t="s">
        <v>39</v>
      </c>
      <c r="K133" s="7" t="s">
        <v>29</v>
      </c>
      <c r="L133" s="7" t="s">
        <v>29</v>
      </c>
      <c r="M133" s="7" t="s">
        <v>497</v>
      </c>
      <c r="N133" s="7" t="s">
        <v>29</v>
      </c>
      <c r="O133" s="7" t="s">
        <v>109</v>
      </c>
      <c r="P133" s="7" t="s">
        <v>73</v>
      </c>
      <c r="Q133" s="7" t="s">
        <v>498</v>
      </c>
      <c r="R133" s="7" t="s">
        <v>499</v>
      </c>
    </row>
    <row r="134" ht="157.5" customHeight="1" spans="1:18">
      <c r="A134" s="7">
        <v>130</v>
      </c>
      <c r="B134" s="7" t="s">
        <v>500</v>
      </c>
      <c r="C134" s="7" t="s">
        <v>430</v>
      </c>
      <c r="D134" s="7" t="s">
        <v>68</v>
      </c>
      <c r="E134" s="7" t="s">
        <v>69</v>
      </c>
      <c r="F134" s="7" t="s">
        <v>25</v>
      </c>
      <c r="G134" s="7" t="s">
        <v>462</v>
      </c>
      <c r="H134" s="8">
        <v>2</v>
      </c>
      <c r="I134" s="7" t="s">
        <v>38</v>
      </c>
      <c r="J134" s="7" t="s">
        <v>39</v>
      </c>
      <c r="K134" s="7" t="s">
        <v>29</v>
      </c>
      <c r="L134" s="7" t="s">
        <v>29</v>
      </c>
      <c r="M134" s="7" t="s">
        <v>501</v>
      </c>
      <c r="N134" s="7" t="s">
        <v>29</v>
      </c>
      <c r="O134" s="7" t="s">
        <v>109</v>
      </c>
      <c r="P134" s="7" t="s">
        <v>73</v>
      </c>
      <c r="Q134" s="7" t="s">
        <v>502</v>
      </c>
      <c r="R134" s="7" t="s">
        <v>503</v>
      </c>
    </row>
    <row r="135" ht="87" customHeight="1" spans="1:18">
      <c r="A135" s="7">
        <v>131</v>
      </c>
      <c r="B135" s="7" t="s">
        <v>504</v>
      </c>
      <c r="C135" s="7" t="s">
        <v>430</v>
      </c>
      <c r="D135" s="7" t="s">
        <v>68</v>
      </c>
      <c r="E135" s="7" t="s">
        <v>69</v>
      </c>
      <c r="F135" s="7" t="s">
        <v>25</v>
      </c>
      <c r="G135" s="7" t="s">
        <v>302</v>
      </c>
      <c r="H135" s="8">
        <v>1</v>
      </c>
      <c r="I135" s="7" t="s">
        <v>27</v>
      </c>
      <c r="J135" s="7" t="s">
        <v>28</v>
      </c>
      <c r="K135" s="7" t="s">
        <v>29</v>
      </c>
      <c r="L135" s="7" t="s">
        <v>489</v>
      </c>
      <c r="M135" s="7" t="s">
        <v>505</v>
      </c>
      <c r="N135" s="7" t="s">
        <v>29</v>
      </c>
      <c r="O135" s="7" t="s">
        <v>109</v>
      </c>
      <c r="P135" s="7" t="s">
        <v>73</v>
      </c>
      <c r="Q135" s="7" t="s">
        <v>506</v>
      </c>
      <c r="R135" s="7" t="s">
        <v>507</v>
      </c>
    </row>
    <row r="136" ht="95.25" customHeight="1" spans="1:18">
      <c r="A136" s="7">
        <v>132</v>
      </c>
      <c r="B136" s="7" t="s">
        <v>508</v>
      </c>
      <c r="C136" s="7" t="s">
        <v>430</v>
      </c>
      <c r="D136" s="7" t="s">
        <v>23</v>
      </c>
      <c r="E136" s="7" t="s">
        <v>24</v>
      </c>
      <c r="F136" s="7" t="s">
        <v>25</v>
      </c>
      <c r="G136" s="7" t="s">
        <v>37</v>
      </c>
      <c r="H136" s="8">
        <v>1</v>
      </c>
      <c r="I136" s="7" t="s">
        <v>38</v>
      </c>
      <c r="J136" s="7" t="s">
        <v>39</v>
      </c>
      <c r="K136" s="7" t="s">
        <v>29</v>
      </c>
      <c r="L136" s="7" t="s">
        <v>29</v>
      </c>
      <c r="M136" s="7" t="s">
        <v>509</v>
      </c>
      <c r="N136" s="7" t="s">
        <v>29</v>
      </c>
      <c r="O136" s="7" t="s">
        <v>109</v>
      </c>
      <c r="P136" s="7" t="s">
        <v>73</v>
      </c>
      <c r="Q136" s="7" t="s">
        <v>510</v>
      </c>
      <c r="R136" s="7" t="s">
        <v>511</v>
      </c>
    </row>
    <row r="137" ht="99" customHeight="1" spans="1:18">
      <c r="A137" s="7">
        <v>133</v>
      </c>
      <c r="B137" s="7" t="s">
        <v>512</v>
      </c>
      <c r="C137" s="7" t="s">
        <v>430</v>
      </c>
      <c r="D137" s="7" t="s">
        <v>68</v>
      </c>
      <c r="E137" s="7" t="s">
        <v>69</v>
      </c>
      <c r="F137" s="7" t="s">
        <v>25</v>
      </c>
      <c r="G137" s="7" t="s">
        <v>302</v>
      </c>
      <c r="H137" s="8">
        <v>1</v>
      </c>
      <c r="I137" s="7" t="s">
        <v>27</v>
      </c>
      <c r="J137" s="7" t="s">
        <v>28</v>
      </c>
      <c r="K137" s="7" t="s">
        <v>29</v>
      </c>
      <c r="L137" s="7" t="s">
        <v>489</v>
      </c>
      <c r="M137" s="7" t="s">
        <v>142</v>
      </c>
      <c r="N137" s="7" t="s">
        <v>513</v>
      </c>
      <c r="O137" s="7" t="s">
        <v>109</v>
      </c>
      <c r="P137" s="7" t="s">
        <v>73</v>
      </c>
      <c r="Q137" s="7" t="s">
        <v>514</v>
      </c>
      <c r="R137" s="7" t="s">
        <v>515</v>
      </c>
    </row>
    <row r="138" ht="104.25" customHeight="1" spans="1:18">
      <c r="A138" s="7">
        <v>134</v>
      </c>
      <c r="B138" s="7" t="s">
        <v>512</v>
      </c>
      <c r="C138" s="7" t="s">
        <v>430</v>
      </c>
      <c r="D138" s="7" t="s">
        <v>68</v>
      </c>
      <c r="E138" s="7" t="s">
        <v>69</v>
      </c>
      <c r="F138" s="7" t="s">
        <v>25</v>
      </c>
      <c r="G138" s="7" t="s">
        <v>516</v>
      </c>
      <c r="H138" s="8">
        <v>1</v>
      </c>
      <c r="I138" s="7" t="s">
        <v>38</v>
      </c>
      <c r="J138" s="7" t="s">
        <v>39</v>
      </c>
      <c r="K138" s="7" t="s">
        <v>29</v>
      </c>
      <c r="L138" s="7" t="s">
        <v>29</v>
      </c>
      <c r="M138" s="7" t="s">
        <v>517</v>
      </c>
      <c r="N138" s="7" t="s">
        <v>518</v>
      </c>
      <c r="O138" s="7" t="s">
        <v>109</v>
      </c>
      <c r="P138" s="7" t="s">
        <v>73</v>
      </c>
      <c r="Q138" s="7" t="s">
        <v>514</v>
      </c>
      <c r="R138" s="7" t="s">
        <v>515</v>
      </c>
    </row>
    <row r="139" ht="166.5" customHeight="1" spans="1:18">
      <c r="A139" s="7">
        <v>135</v>
      </c>
      <c r="B139" s="7" t="s">
        <v>519</v>
      </c>
      <c r="C139" s="7" t="s">
        <v>430</v>
      </c>
      <c r="D139" s="7" t="s">
        <v>68</v>
      </c>
      <c r="E139" s="7" t="s">
        <v>69</v>
      </c>
      <c r="F139" s="7" t="s">
        <v>25</v>
      </c>
      <c r="G139" s="7" t="s">
        <v>462</v>
      </c>
      <c r="H139" s="8">
        <v>1</v>
      </c>
      <c r="I139" s="7" t="s">
        <v>27</v>
      </c>
      <c r="J139" s="7" t="s">
        <v>28</v>
      </c>
      <c r="K139" s="7" t="s">
        <v>29</v>
      </c>
      <c r="L139" s="7" t="s">
        <v>520</v>
      </c>
      <c r="M139" s="7" t="s">
        <v>521</v>
      </c>
      <c r="N139" s="7" t="s">
        <v>29</v>
      </c>
      <c r="O139" s="7" t="s">
        <v>109</v>
      </c>
      <c r="P139" s="7" t="s">
        <v>73</v>
      </c>
      <c r="Q139" s="7" t="s">
        <v>522</v>
      </c>
      <c r="R139" s="7" t="s">
        <v>523</v>
      </c>
    </row>
    <row r="140" ht="95.25" customHeight="1" spans="1:18">
      <c r="A140" s="7">
        <v>136</v>
      </c>
      <c r="B140" s="7" t="s">
        <v>524</v>
      </c>
      <c r="C140" s="7" t="s">
        <v>430</v>
      </c>
      <c r="D140" s="7" t="s">
        <v>68</v>
      </c>
      <c r="E140" s="7" t="s">
        <v>69</v>
      </c>
      <c r="F140" s="7" t="s">
        <v>25</v>
      </c>
      <c r="G140" s="7" t="s">
        <v>302</v>
      </c>
      <c r="H140" s="8">
        <v>1</v>
      </c>
      <c r="I140" s="7" t="s">
        <v>27</v>
      </c>
      <c r="J140" s="7" t="s">
        <v>28</v>
      </c>
      <c r="K140" s="7" t="s">
        <v>29</v>
      </c>
      <c r="L140" s="7" t="s">
        <v>489</v>
      </c>
      <c r="M140" s="7" t="s">
        <v>142</v>
      </c>
      <c r="N140" s="7" t="s">
        <v>525</v>
      </c>
      <c r="O140" s="7" t="s">
        <v>109</v>
      </c>
      <c r="P140" s="7" t="s">
        <v>73</v>
      </c>
      <c r="Q140" s="7" t="s">
        <v>526</v>
      </c>
      <c r="R140" s="7" t="s">
        <v>527</v>
      </c>
    </row>
    <row r="141" ht="198" customHeight="1" spans="1:18">
      <c r="A141" s="7">
        <v>137</v>
      </c>
      <c r="B141" s="7" t="s">
        <v>528</v>
      </c>
      <c r="C141" s="7" t="s">
        <v>430</v>
      </c>
      <c r="D141" s="7" t="s">
        <v>68</v>
      </c>
      <c r="E141" s="7" t="s">
        <v>69</v>
      </c>
      <c r="F141" s="7" t="s">
        <v>25</v>
      </c>
      <c r="G141" s="7" t="s">
        <v>529</v>
      </c>
      <c r="H141" s="8">
        <v>1</v>
      </c>
      <c r="I141" s="7" t="s">
        <v>38</v>
      </c>
      <c r="J141" s="7" t="s">
        <v>39</v>
      </c>
      <c r="K141" s="7" t="s">
        <v>29</v>
      </c>
      <c r="L141" s="7" t="s">
        <v>29</v>
      </c>
      <c r="M141" s="7" t="s">
        <v>530</v>
      </c>
      <c r="N141" s="7" t="s">
        <v>29</v>
      </c>
      <c r="O141" s="7" t="s">
        <v>109</v>
      </c>
      <c r="P141" s="7" t="s">
        <v>73</v>
      </c>
      <c r="Q141" s="7" t="s">
        <v>531</v>
      </c>
      <c r="R141" s="7" t="s">
        <v>532</v>
      </c>
    </row>
    <row r="142" ht="198" customHeight="1" spans="1:18">
      <c r="A142" s="7">
        <v>138</v>
      </c>
      <c r="B142" s="7" t="s">
        <v>533</v>
      </c>
      <c r="C142" s="7" t="s">
        <v>534</v>
      </c>
      <c r="D142" s="7" t="s">
        <v>68</v>
      </c>
      <c r="E142" s="7" t="s">
        <v>69</v>
      </c>
      <c r="F142" s="7" t="s">
        <v>25</v>
      </c>
      <c r="G142" s="7" t="s">
        <v>535</v>
      </c>
      <c r="H142" s="8">
        <v>2</v>
      </c>
      <c r="I142" s="7" t="s">
        <v>27</v>
      </c>
      <c r="J142" s="7" t="s">
        <v>28</v>
      </c>
      <c r="K142" s="7" t="s">
        <v>29</v>
      </c>
      <c r="L142" s="7" t="s">
        <v>157</v>
      </c>
      <c r="M142" s="7" t="s">
        <v>362</v>
      </c>
      <c r="N142" s="7" t="s">
        <v>29</v>
      </c>
      <c r="O142" s="7" t="s">
        <v>218</v>
      </c>
      <c r="P142" s="7" t="s">
        <v>73</v>
      </c>
      <c r="Q142" s="7" t="s">
        <v>536</v>
      </c>
      <c r="R142" s="7" t="s">
        <v>304</v>
      </c>
    </row>
    <row r="143" ht="137" customHeight="1" spans="1:18">
      <c r="A143" s="7">
        <v>139</v>
      </c>
      <c r="B143" s="7" t="s">
        <v>537</v>
      </c>
      <c r="C143" s="7" t="s">
        <v>534</v>
      </c>
      <c r="D143" s="7" t="s">
        <v>68</v>
      </c>
      <c r="E143" s="7" t="s">
        <v>69</v>
      </c>
      <c r="F143" s="7" t="s">
        <v>25</v>
      </c>
      <c r="G143" s="7" t="s">
        <v>538</v>
      </c>
      <c r="H143" s="8">
        <v>1</v>
      </c>
      <c r="I143" s="7" t="s">
        <v>38</v>
      </c>
      <c r="J143" s="7" t="s">
        <v>39</v>
      </c>
      <c r="K143" s="7" t="s">
        <v>29</v>
      </c>
      <c r="L143" s="7" t="s">
        <v>29</v>
      </c>
      <c r="M143" s="7" t="s">
        <v>539</v>
      </c>
      <c r="N143" s="7" t="s">
        <v>29</v>
      </c>
      <c r="O143" s="7" t="s">
        <v>33</v>
      </c>
      <c r="P143" s="7" t="s">
        <v>73</v>
      </c>
      <c r="Q143" s="7" t="s">
        <v>540</v>
      </c>
      <c r="R143" s="7" t="s">
        <v>29</v>
      </c>
    </row>
    <row r="144" ht="169" customHeight="1" spans="1:18">
      <c r="A144" s="7">
        <v>140</v>
      </c>
      <c r="B144" s="7" t="s">
        <v>541</v>
      </c>
      <c r="C144" s="7" t="s">
        <v>534</v>
      </c>
      <c r="D144" s="7" t="s">
        <v>68</v>
      </c>
      <c r="E144" s="7" t="s">
        <v>69</v>
      </c>
      <c r="F144" s="7" t="s">
        <v>25</v>
      </c>
      <c r="G144" s="7" t="s">
        <v>542</v>
      </c>
      <c r="H144" s="8">
        <v>1</v>
      </c>
      <c r="I144" s="7" t="s">
        <v>38</v>
      </c>
      <c r="J144" s="7" t="s">
        <v>39</v>
      </c>
      <c r="K144" s="7" t="s">
        <v>29</v>
      </c>
      <c r="L144" s="7" t="s">
        <v>29</v>
      </c>
      <c r="M144" s="7" t="s">
        <v>543</v>
      </c>
      <c r="N144" s="7" t="s">
        <v>29</v>
      </c>
      <c r="O144" s="7" t="s">
        <v>33</v>
      </c>
      <c r="P144" s="7" t="s">
        <v>73</v>
      </c>
      <c r="Q144" s="7" t="s">
        <v>544</v>
      </c>
      <c r="R144" s="7" t="s">
        <v>29</v>
      </c>
    </row>
    <row r="145" ht="96" customHeight="1" spans="1:18">
      <c r="A145" s="7">
        <v>141</v>
      </c>
      <c r="B145" s="7" t="s">
        <v>545</v>
      </c>
      <c r="C145" s="7" t="s">
        <v>546</v>
      </c>
      <c r="D145" s="7" t="s">
        <v>68</v>
      </c>
      <c r="E145" s="7" t="s">
        <v>69</v>
      </c>
      <c r="F145" s="7" t="s">
        <v>25</v>
      </c>
      <c r="G145" s="7" t="s">
        <v>283</v>
      </c>
      <c r="H145" s="8">
        <v>2</v>
      </c>
      <c r="I145" s="7" t="s">
        <v>38</v>
      </c>
      <c r="J145" s="7" t="s">
        <v>39</v>
      </c>
      <c r="K145" s="7" t="s">
        <v>29</v>
      </c>
      <c r="L145" s="7" t="s">
        <v>29</v>
      </c>
      <c r="M145" s="7" t="s">
        <v>547</v>
      </c>
      <c r="N145" s="7" t="s">
        <v>29</v>
      </c>
      <c r="O145" s="7" t="s">
        <v>109</v>
      </c>
      <c r="P145" s="7" t="s">
        <v>34</v>
      </c>
      <c r="Q145" s="7" t="s">
        <v>548</v>
      </c>
      <c r="R145" s="7" t="s">
        <v>29</v>
      </c>
    </row>
    <row r="146" ht="140.25" customHeight="1" spans="1:18">
      <c r="A146" s="7">
        <v>142</v>
      </c>
      <c r="B146" s="7" t="s">
        <v>549</v>
      </c>
      <c r="C146" s="7" t="s">
        <v>546</v>
      </c>
      <c r="D146" s="7" t="s">
        <v>68</v>
      </c>
      <c r="E146" s="7" t="s">
        <v>69</v>
      </c>
      <c r="F146" s="7" t="s">
        <v>25</v>
      </c>
      <c r="G146" s="7" t="s">
        <v>550</v>
      </c>
      <c r="H146" s="8">
        <v>2</v>
      </c>
      <c r="I146" s="7" t="s">
        <v>38</v>
      </c>
      <c r="J146" s="7" t="s">
        <v>39</v>
      </c>
      <c r="K146" s="7" t="s">
        <v>29</v>
      </c>
      <c r="L146" s="7" t="s">
        <v>29</v>
      </c>
      <c r="M146" s="7" t="s">
        <v>551</v>
      </c>
      <c r="N146" s="7" t="s">
        <v>29</v>
      </c>
      <c r="O146" s="7" t="s">
        <v>33</v>
      </c>
      <c r="P146" s="7" t="s">
        <v>73</v>
      </c>
      <c r="Q146" s="7" t="s">
        <v>552</v>
      </c>
      <c r="R146" s="7" t="s">
        <v>29</v>
      </c>
    </row>
    <row r="147" ht="79.5" customHeight="1" spans="1:18">
      <c r="A147" s="7">
        <v>143</v>
      </c>
      <c r="B147" s="7" t="s">
        <v>553</v>
      </c>
      <c r="C147" s="7" t="s">
        <v>546</v>
      </c>
      <c r="D147" s="7" t="s">
        <v>68</v>
      </c>
      <c r="E147" s="7" t="s">
        <v>69</v>
      </c>
      <c r="F147" s="7" t="s">
        <v>25</v>
      </c>
      <c r="G147" s="7" t="s">
        <v>554</v>
      </c>
      <c r="H147" s="8">
        <v>1</v>
      </c>
      <c r="I147" s="7" t="s">
        <v>27</v>
      </c>
      <c r="J147" s="7" t="s">
        <v>28</v>
      </c>
      <c r="K147" s="7" t="s">
        <v>29</v>
      </c>
      <c r="L147" s="7" t="s">
        <v>555</v>
      </c>
      <c r="M147" s="7" t="s">
        <v>556</v>
      </c>
      <c r="N147" s="7" t="s">
        <v>557</v>
      </c>
      <c r="O147" s="7" t="s">
        <v>33</v>
      </c>
      <c r="P147" s="7" t="s">
        <v>73</v>
      </c>
      <c r="Q147" s="7" t="s">
        <v>558</v>
      </c>
      <c r="R147" s="7" t="s">
        <v>29</v>
      </c>
    </row>
    <row r="148" ht="156" customHeight="1" spans="1:18">
      <c r="A148" s="7">
        <v>144</v>
      </c>
      <c r="B148" s="7" t="s">
        <v>559</v>
      </c>
      <c r="C148" s="7" t="s">
        <v>560</v>
      </c>
      <c r="D148" s="7" t="s">
        <v>68</v>
      </c>
      <c r="E148" s="7" t="s">
        <v>69</v>
      </c>
      <c r="F148" s="7" t="s">
        <v>25</v>
      </c>
      <c r="G148" s="7" t="s">
        <v>561</v>
      </c>
      <c r="H148" s="8">
        <v>1</v>
      </c>
      <c r="I148" s="7" t="s">
        <v>27</v>
      </c>
      <c r="J148" s="7" t="s">
        <v>28</v>
      </c>
      <c r="K148" s="7" t="s">
        <v>29</v>
      </c>
      <c r="L148" s="7" t="s">
        <v>562</v>
      </c>
      <c r="M148" s="7" t="s">
        <v>563</v>
      </c>
      <c r="N148" s="7" t="s">
        <v>29</v>
      </c>
      <c r="O148" s="7" t="s">
        <v>109</v>
      </c>
      <c r="P148" s="7" t="s">
        <v>73</v>
      </c>
      <c r="Q148" s="7" t="s">
        <v>564</v>
      </c>
      <c r="R148" s="7" t="s">
        <v>565</v>
      </c>
    </row>
    <row r="149" ht="106.5" customHeight="1" spans="1:18">
      <c r="A149" s="7">
        <v>145</v>
      </c>
      <c r="B149" s="7" t="s">
        <v>559</v>
      </c>
      <c r="C149" s="7" t="s">
        <v>560</v>
      </c>
      <c r="D149" s="7" t="s">
        <v>68</v>
      </c>
      <c r="E149" s="7" t="s">
        <v>69</v>
      </c>
      <c r="F149" s="7" t="s">
        <v>25</v>
      </c>
      <c r="G149" s="7" t="s">
        <v>566</v>
      </c>
      <c r="H149" s="8">
        <v>1</v>
      </c>
      <c r="I149" s="7" t="s">
        <v>27</v>
      </c>
      <c r="J149" s="7" t="s">
        <v>28</v>
      </c>
      <c r="K149" s="7" t="s">
        <v>29</v>
      </c>
      <c r="L149" s="7" t="s">
        <v>567</v>
      </c>
      <c r="M149" s="7" t="s">
        <v>568</v>
      </c>
      <c r="N149" s="7" t="s">
        <v>29</v>
      </c>
      <c r="O149" s="7" t="s">
        <v>109</v>
      </c>
      <c r="P149" s="7" t="s">
        <v>73</v>
      </c>
      <c r="Q149" s="7" t="s">
        <v>564</v>
      </c>
      <c r="R149" s="7" t="s">
        <v>64</v>
      </c>
    </row>
    <row r="150" ht="113.25" customHeight="1" spans="1:18">
      <c r="A150" s="7">
        <v>146</v>
      </c>
      <c r="B150" s="7" t="s">
        <v>559</v>
      </c>
      <c r="C150" s="7" t="s">
        <v>560</v>
      </c>
      <c r="D150" s="7" t="s">
        <v>68</v>
      </c>
      <c r="E150" s="7" t="s">
        <v>69</v>
      </c>
      <c r="F150" s="7" t="s">
        <v>25</v>
      </c>
      <c r="G150" s="7" t="s">
        <v>569</v>
      </c>
      <c r="H150" s="8">
        <v>2</v>
      </c>
      <c r="I150" s="7" t="s">
        <v>38</v>
      </c>
      <c r="J150" s="7" t="s">
        <v>39</v>
      </c>
      <c r="K150" s="7" t="s">
        <v>29</v>
      </c>
      <c r="L150" s="7" t="s">
        <v>29</v>
      </c>
      <c r="M150" s="7" t="s">
        <v>570</v>
      </c>
      <c r="N150" s="7" t="s">
        <v>29</v>
      </c>
      <c r="O150" s="7" t="s">
        <v>109</v>
      </c>
      <c r="P150" s="7" t="s">
        <v>73</v>
      </c>
      <c r="Q150" s="7" t="s">
        <v>564</v>
      </c>
      <c r="R150" s="7" t="s">
        <v>64</v>
      </c>
    </row>
    <row r="151" ht="74.25" customHeight="1" spans="1:18">
      <c r="A151" s="7">
        <v>147</v>
      </c>
      <c r="B151" s="7" t="s">
        <v>571</v>
      </c>
      <c r="C151" s="7" t="s">
        <v>560</v>
      </c>
      <c r="D151" s="7" t="s">
        <v>68</v>
      </c>
      <c r="E151" s="7" t="s">
        <v>69</v>
      </c>
      <c r="F151" s="7" t="s">
        <v>25</v>
      </c>
      <c r="G151" s="7" t="s">
        <v>572</v>
      </c>
      <c r="H151" s="8">
        <v>1</v>
      </c>
      <c r="I151" s="7" t="s">
        <v>38</v>
      </c>
      <c r="J151" s="7" t="s">
        <v>39</v>
      </c>
      <c r="K151" s="7" t="s">
        <v>29</v>
      </c>
      <c r="L151" s="7" t="s">
        <v>29</v>
      </c>
      <c r="M151" s="7" t="s">
        <v>573</v>
      </c>
      <c r="N151" s="7" t="s">
        <v>574</v>
      </c>
      <c r="O151" s="7" t="s">
        <v>109</v>
      </c>
      <c r="P151" s="7" t="s">
        <v>73</v>
      </c>
      <c r="Q151" s="7" t="s">
        <v>575</v>
      </c>
      <c r="R151" s="7" t="s">
        <v>29</v>
      </c>
    </row>
    <row r="152" ht="222" customHeight="1" spans="1:18">
      <c r="A152" s="7">
        <v>148</v>
      </c>
      <c r="B152" s="7" t="s">
        <v>571</v>
      </c>
      <c r="C152" s="7" t="s">
        <v>560</v>
      </c>
      <c r="D152" s="7" t="s">
        <v>68</v>
      </c>
      <c r="E152" s="7" t="s">
        <v>69</v>
      </c>
      <c r="F152" s="7" t="s">
        <v>25</v>
      </c>
      <c r="G152" s="7" t="s">
        <v>26</v>
      </c>
      <c r="H152" s="8">
        <v>1</v>
      </c>
      <c r="I152" s="7" t="s">
        <v>27</v>
      </c>
      <c r="J152" s="7" t="s">
        <v>28</v>
      </c>
      <c r="K152" s="7" t="s">
        <v>29</v>
      </c>
      <c r="L152" s="7" t="s">
        <v>576</v>
      </c>
      <c r="M152" s="7" t="s">
        <v>576</v>
      </c>
      <c r="N152" s="7" t="s">
        <v>29</v>
      </c>
      <c r="O152" s="7" t="s">
        <v>218</v>
      </c>
      <c r="P152" s="7" t="s">
        <v>73</v>
      </c>
      <c r="Q152" s="7" t="s">
        <v>575</v>
      </c>
      <c r="R152" s="7" t="s">
        <v>220</v>
      </c>
    </row>
    <row r="153" s="1" customFormat="1" ht="144" customHeight="1" spans="1:18">
      <c r="A153" s="7">
        <v>149</v>
      </c>
      <c r="B153" s="7" t="s">
        <v>577</v>
      </c>
      <c r="C153" s="7" t="s">
        <v>560</v>
      </c>
      <c r="D153" s="7" t="s">
        <v>68</v>
      </c>
      <c r="E153" s="7" t="s">
        <v>69</v>
      </c>
      <c r="F153" s="7" t="s">
        <v>25</v>
      </c>
      <c r="G153" s="7" t="s">
        <v>283</v>
      </c>
      <c r="H153" s="8">
        <v>1</v>
      </c>
      <c r="I153" s="7" t="s">
        <v>38</v>
      </c>
      <c r="J153" s="7" t="s">
        <v>39</v>
      </c>
      <c r="K153" s="7"/>
      <c r="L153" s="7"/>
      <c r="M153" s="7" t="s">
        <v>578</v>
      </c>
      <c r="N153" s="7" t="s">
        <v>579</v>
      </c>
      <c r="O153" s="7" t="s">
        <v>109</v>
      </c>
      <c r="P153" s="7" t="s">
        <v>73</v>
      </c>
      <c r="Q153" s="7" t="s">
        <v>575</v>
      </c>
      <c r="R153" s="7" t="s">
        <v>580</v>
      </c>
    </row>
    <row r="154" ht="165.75" customHeight="1" spans="1:18">
      <c r="A154" s="7">
        <v>150</v>
      </c>
      <c r="B154" s="7" t="s">
        <v>581</v>
      </c>
      <c r="C154" s="7" t="s">
        <v>560</v>
      </c>
      <c r="D154" s="7" t="s">
        <v>68</v>
      </c>
      <c r="E154" s="7" t="s">
        <v>69</v>
      </c>
      <c r="F154" s="7" t="s">
        <v>25</v>
      </c>
      <c r="G154" s="7" t="s">
        <v>26</v>
      </c>
      <c r="H154" s="8">
        <v>1</v>
      </c>
      <c r="I154" s="7" t="s">
        <v>27</v>
      </c>
      <c r="J154" s="7" t="s">
        <v>28</v>
      </c>
      <c r="K154" s="7" t="s">
        <v>29</v>
      </c>
      <c r="L154" s="7" t="s">
        <v>582</v>
      </c>
      <c r="M154" s="7" t="s">
        <v>583</v>
      </c>
      <c r="N154" s="7" t="s">
        <v>80</v>
      </c>
      <c r="O154" s="7" t="s">
        <v>109</v>
      </c>
      <c r="P154" s="7" t="s">
        <v>73</v>
      </c>
      <c r="Q154" s="7" t="s">
        <v>575</v>
      </c>
      <c r="R154" s="7" t="s">
        <v>584</v>
      </c>
    </row>
    <row r="155" ht="132.75" customHeight="1" spans="1:18">
      <c r="A155" s="7">
        <v>151</v>
      </c>
      <c r="B155" s="7" t="s">
        <v>585</v>
      </c>
      <c r="C155" s="7" t="s">
        <v>560</v>
      </c>
      <c r="D155" s="7" t="s">
        <v>68</v>
      </c>
      <c r="E155" s="7" t="s">
        <v>69</v>
      </c>
      <c r="F155" s="7" t="s">
        <v>25</v>
      </c>
      <c r="G155" s="7" t="s">
        <v>283</v>
      </c>
      <c r="H155" s="8">
        <v>1</v>
      </c>
      <c r="I155" s="7" t="s">
        <v>27</v>
      </c>
      <c r="J155" s="7" t="s">
        <v>28</v>
      </c>
      <c r="K155" s="7" t="s">
        <v>29</v>
      </c>
      <c r="L155" s="7" t="s">
        <v>586</v>
      </c>
      <c r="M155" s="7" t="s">
        <v>587</v>
      </c>
      <c r="N155" s="7" t="s">
        <v>29</v>
      </c>
      <c r="O155" s="7" t="s">
        <v>109</v>
      </c>
      <c r="P155" s="7" t="s">
        <v>73</v>
      </c>
      <c r="Q155" s="7" t="s">
        <v>575</v>
      </c>
      <c r="R155" s="7" t="s">
        <v>588</v>
      </c>
    </row>
    <row r="156" ht="141" customHeight="1" spans="1:18">
      <c r="A156" s="7">
        <v>152</v>
      </c>
      <c r="B156" s="7" t="s">
        <v>589</v>
      </c>
      <c r="C156" s="7" t="s">
        <v>560</v>
      </c>
      <c r="D156" s="7" t="s">
        <v>68</v>
      </c>
      <c r="E156" s="7" t="s">
        <v>69</v>
      </c>
      <c r="F156" s="7" t="s">
        <v>25</v>
      </c>
      <c r="G156" s="7" t="s">
        <v>84</v>
      </c>
      <c r="H156" s="8">
        <v>1</v>
      </c>
      <c r="I156" s="7" t="s">
        <v>38</v>
      </c>
      <c r="J156" s="7" t="s">
        <v>39</v>
      </c>
      <c r="K156" s="7" t="s">
        <v>29</v>
      </c>
      <c r="L156" s="7" t="s">
        <v>29</v>
      </c>
      <c r="M156" s="7" t="s">
        <v>590</v>
      </c>
      <c r="N156" s="7" t="s">
        <v>437</v>
      </c>
      <c r="O156" s="7" t="s">
        <v>109</v>
      </c>
      <c r="P156" s="7" t="s">
        <v>73</v>
      </c>
      <c r="Q156" s="7" t="s">
        <v>575</v>
      </c>
      <c r="R156" s="7" t="s">
        <v>591</v>
      </c>
    </row>
    <row r="157" ht="98" customHeight="1" spans="1:18">
      <c r="A157" s="7">
        <v>153</v>
      </c>
      <c r="B157" s="7" t="s">
        <v>592</v>
      </c>
      <c r="C157" s="7" t="s">
        <v>560</v>
      </c>
      <c r="D157" s="7" t="s">
        <v>68</v>
      </c>
      <c r="E157" s="7" t="s">
        <v>69</v>
      </c>
      <c r="F157" s="7" t="s">
        <v>25</v>
      </c>
      <c r="G157" s="7" t="s">
        <v>283</v>
      </c>
      <c r="H157" s="8">
        <v>1</v>
      </c>
      <c r="I157" s="7" t="s">
        <v>27</v>
      </c>
      <c r="J157" s="7" t="s">
        <v>28</v>
      </c>
      <c r="K157" s="7" t="s">
        <v>29</v>
      </c>
      <c r="L157" s="7" t="s">
        <v>586</v>
      </c>
      <c r="M157" s="7" t="s">
        <v>587</v>
      </c>
      <c r="N157" s="7" t="s">
        <v>29</v>
      </c>
      <c r="O157" s="7" t="s">
        <v>109</v>
      </c>
      <c r="P157" s="7" t="s">
        <v>73</v>
      </c>
      <c r="Q157" s="7" t="s">
        <v>575</v>
      </c>
      <c r="R157" s="7" t="s">
        <v>593</v>
      </c>
    </row>
    <row r="158" ht="98" customHeight="1" spans="1:18">
      <c r="A158" s="7">
        <v>154</v>
      </c>
      <c r="B158" s="7" t="s">
        <v>594</v>
      </c>
      <c r="C158" s="7" t="s">
        <v>560</v>
      </c>
      <c r="D158" s="7" t="s">
        <v>68</v>
      </c>
      <c r="E158" s="7" t="s">
        <v>69</v>
      </c>
      <c r="F158" s="7" t="s">
        <v>25</v>
      </c>
      <c r="G158" s="7" t="s">
        <v>302</v>
      </c>
      <c r="H158" s="8">
        <v>1</v>
      </c>
      <c r="I158" s="7" t="s">
        <v>27</v>
      </c>
      <c r="J158" s="7" t="s">
        <v>28</v>
      </c>
      <c r="K158" s="7" t="s">
        <v>29</v>
      </c>
      <c r="L158" s="7" t="s">
        <v>595</v>
      </c>
      <c r="M158" s="7" t="s">
        <v>596</v>
      </c>
      <c r="N158" s="7" t="s">
        <v>597</v>
      </c>
      <c r="O158" s="7" t="s">
        <v>109</v>
      </c>
      <c r="P158" s="7" t="s">
        <v>73</v>
      </c>
      <c r="Q158" s="7" t="s">
        <v>575</v>
      </c>
      <c r="R158" s="7" t="s">
        <v>408</v>
      </c>
    </row>
    <row r="159" ht="150" customHeight="1" spans="1:18">
      <c r="A159" s="7">
        <v>155</v>
      </c>
      <c r="B159" s="7" t="s">
        <v>598</v>
      </c>
      <c r="C159" s="7" t="s">
        <v>560</v>
      </c>
      <c r="D159" s="7" t="s">
        <v>68</v>
      </c>
      <c r="E159" s="7" t="s">
        <v>69</v>
      </c>
      <c r="F159" s="7" t="s">
        <v>25</v>
      </c>
      <c r="G159" s="7" t="s">
        <v>283</v>
      </c>
      <c r="H159" s="8">
        <v>1</v>
      </c>
      <c r="I159" s="7" t="s">
        <v>27</v>
      </c>
      <c r="J159" s="7" t="s">
        <v>28</v>
      </c>
      <c r="K159" s="7" t="s">
        <v>29</v>
      </c>
      <c r="L159" s="7" t="s">
        <v>599</v>
      </c>
      <c r="M159" s="7" t="s">
        <v>600</v>
      </c>
      <c r="N159" s="7" t="s">
        <v>29</v>
      </c>
      <c r="O159" s="7" t="s">
        <v>109</v>
      </c>
      <c r="P159" s="7" t="s">
        <v>73</v>
      </c>
      <c r="Q159" s="7" t="s">
        <v>575</v>
      </c>
      <c r="R159" s="7" t="s">
        <v>601</v>
      </c>
    </row>
    <row r="160" ht="142.5" customHeight="1" spans="1:18">
      <c r="A160" s="7">
        <v>156</v>
      </c>
      <c r="B160" s="7" t="s">
        <v>602</v>
      </c>
      <c r="C160" s="7" t="s">
        <v>560</v>
      </c>
      <c r="D160" s="7" t="s">
        <v>68</v>
      </c>
      <c r="E160" s="7" t="s">
        <v>69</v>
      </c>
      <c r="F160" s="7" t="s">
        <v>25</v>
      </c>
      <c r="G160" s="7" t="s">
        <v>283</v>
      </c>
      <c r="H160" s="8">
        <v>1</v>
      </c>
      <c r="I160" s="7" t="s">
        <v>27</v>
      </c>
      <c r="J160" s="7" t="s">
        <v>28</v>
      </c>
      <c r="K160" s="7" t="s">
        <v>29</v>
      </c>
      <c r="L160" s="7" t="s">
        <v>586</v>
      </c>
      <c r="M160" s="7" t="s">
        <v>587</v>
      </c>
      <c r="N160" s="7" t="s">
        <v>29</v>
      </c>
      <c r="O160" s="7" t="s">
        <v>109</v>
      </c>
      <c r="P160" s="7" t="s">
        <v>73</v>
      </c>
      <c r="Q160" s="7" t="s">
        <v>575</v>
      </c>
      <c r="R160" s="7" t="s">
        <v>603</v>
      </c>
    </row>
    <row r="161" ht="96" customHeight="1" spans="1:18">
      <c r="A161" s="7">
        <v>157</v>
      </c>
      <c r="B161" s="7" t="s">
        <v>604</v>
      </c>
      <c r="C161" s="7" t="s">
        <v>560</v>
      </c>
      <c r="D161" s="7" t="s">
        <v>68</v>
      </c>
      <c r="E161" s="7" t="s">
        <v>69</v>
      </c>
      <c r="F161" s="7" t="s">
        <v>25</v>
      </c>
      <c r="G161" s="7" t="s">
        <v>605</v>
      </c>
      <c r="H161" s="8">
        <v>1</v>
      </c>
      <c r="I161" s="7" t="s">
        <v>27</v>
      </c>
      <c r="J161" s="7" t="s">
        <v>28</v>
      </c>
      <c r="K161" s="7" t="s">
        <v>29</v>
      </c>
      <c r="L161" s="7" t="s">
        <v>606</v>
      </c>
      <c r="M161" s="7" t="s">
        <v>607</v>
      </c>
      <c r="N161" s="7" t="s">
        <v>608</v>
      </c>
      <c r="O161" s="7" t="s">
        <v>109</v>
      </c>
      <c r="P161" s="7" t="s">
        <v>73</v>
      </c>
      <c r="Q161" s="7" t="s">
        <v>575</v>
      </c>
      <c r="R161" s="7" t="s">
        <v>507</v>
      </c>
    </row>
    <row r="162" ht="146.25" customHeight="1" spans="1:18">
      <c r="A162" s="7">
        <v>158</v>
      </c>
      <c r="B162" s="7" t="s">
        <v>609</v>
      </c>
      <c r="C162" s="7" t="s">
        <v>560</v>
      </c>
      <c r="D162" s="7" t="s">
        <v>68</v>
      </c>
      <c r="E162" s="7" t="s">
        <v>69</v>
      </c>
      <c r="F162" s="7" t="s">
        <v>25</v>
      </c>
      <c r="G162" s="7" t="s">
        <v>283</v>
      </c>
      <c r="H162" s="8">
        <v>1</v>
      </c>
      <c r="I162" s="7" t="s">
        <v>27</v>
      </c>
      <c r="J162" s="7" t="s">
        <v>28</v>
      </c>
      <c r="K162" s="7" t="s">
        <v>29</v>
      </c>
      <c r="L162" s="7" t="s">
        <v>599</v>
      </c>
      <c r="M162" s="7" t="s">
        <v>600</v>
      </c>
      <c r="N162" s="7" t="s">
        <v>29</v>
      </c>
      <c r="O162" s="7" t="s">
        <v>109</v>
      </c>
      <c r="P162" s="7" t="s">
        <v>73</v>
      </c>
      <c r="Q162" s="7" t="s">
        <v>575</v>
      </c>
      <c r="R162" s="7" t="s">
        <v>610</v>
      </c>
    </row>
    <row r="163" ht="94" customHeight="1" spans="1:18">
      <c r="A163" s="7">
        <v>159</v>
      </c>
      <c r="B163" s="7" t="s">
        <v>611</v>
      </c>
      <c r="C163" s="7" t="s">
        <v>560</v>
      </c>
      <c r="D163" s="7" t="s">
        <v>68</v>
      </c>
      <c r="E163" s="7" t="s">
        <v>69</v>
      </c>
      <c r="F163" s="7" t="s">
        <v>25</v>
      </c>
      <c r="G163" s="7" t="s">
        <v>612</v>
      </c>
      <c r="H163" s="8">
        <v>1</v>
      </c>
      <c r="I163" s="7" t="s">
        <v>27</v>
      </c>
      <c r="J163" s="7" t="s">
        <v>28</v>
      </c>
      <c r="K163" s="7" t="s">
        <v>29</v>
      </c>
      <c r="L163" s="7" t="s">
        <v>613</v>
      </c>
      <c r="M163" s="7" t="s">
        <v>614</v>
      </c>
      <c r="N163" s="7" t="s">
        <v>29</v>
      </c>
      <c r="O163" s="7" t="s">
        <v>109</v>
      </c>
      <c r="P163" s="7" t="s">
        <v>73</v>
      </c>
      <c r="Q163" s="7" t="s">
        <v>615</v>
      </c>
      <c r="R163" s="7" t="s">
        <v>616</v>
      </c>
    </row>
    <row r="164" ht="94" customHeight="1" spans="1:18">
      <c r="A164" s="7">
        <v>160</v>
      </c>
      <c r="B164" s="7" t="s">
        <v>617</v>
      </c>
      <c r="C164" s="7" t="s">
        <v>560</v>
      </c>
      <c r="D164" s="7" t="s">
        <v>68</v>
      </c>
      <c r="E164" s="7" t="s">
        <v>69</v>
      </c>
      <c r="F164" s="7" t="s">
        <v>25</v>
      </c>
      <c r="G164" s="7" t="s">
        <v>618</v>
      </c>
      <c r="H164" s="8">
        <v>1</v>
      </c>
      <c r="I164" s="7" t="s">
        <v>27</v>
      </c>
      <c r="J164" s="7" t="s">
        <v>28</v>
      </c>
      <c r="K164" s="7" t="s">
        <v>29</v>
      </c>
      <c r="L164" s="7" t="s">
        <v>619</v>
      </c>
      <c r="M164" s="7" t="s">
        <v>620</v>
      </c>
      <c r="N164" s="7" t="s">
        <v>29</v>
      </c>
      <c r="O164" s="7" t="s">
        <v>109</v>
      </c>
      <c r="P164" s="7" t="s">
        <v>73</v>
      </c>
      <c r="Q164" s="7" t="s">
        <v>615</v>
      </c>
      <c r="R164" s="7" t="s">
        <v>470</v>
      </c>
    </row>
    <row r="165" ht="128.25" customHeight="1" spans="1:18">
      <c r="A165" s="7">
        <v>161</v>
      </c>
      <c r="B165" s="7" t="s">
        <v>621</v>
      </c>
      <c r="C165" s="7" t="s">
        <v>560</v>
      </c>
      <c r="D165" s="7" t="s">
        <v>68</v>
      </c>
      <c r="E165" s="7" t="s">
        <v>69</v>
      </c>
      <c r="F165" s="7" t="s">
        <v>25</v>
      </c>
      <c r="G165" s="7" t="s">
        <v>618</v>
      </c>
      <c r="H165" s="8">
        <v>1</v>
      </c>
      <c r="I165" s="7" t="s">
        <v>38</v>
      </c>
      <c r="J165" s="7" t="s">
        <v>39</v>
      </c>
      <c r="K165" s="7" t="s">
        <v>29</v>
      </c>
      <c r="L165" s="7" t="s">
        <v>29</v>
      </c>
      <c r="M165" s="7" t="s">
        <v>620</v>
      </c>
      <c r="N165" s="7" t="s">
        <v>597</v>
      </c>
      <c r="O165" s="7" t="s">
        <v>109</v>
      </c>
      <c r="P165" s="7" t="s">
        <v>73</v>
      </c>
      <c r="Q165" s="7" t="s">
        <v>615</v>
      </c>
      <c r="R165" s="7" t="s">
        <v>622</v>
      </c>
    </row>
    <row r="166" ht="138" customHeight="1" spans="1:18">
      <c r="A166" s="7">
        <v>162</v>
      </c>
      <c r="B166" s="7" t="s">
        <v>623</v>
      </c>
      <c r="C166" s="7" t="s">
        <v>560</v>
      </c>
      <c r="D166" s="7" t="s">
        <v>68</v>
      </c>
      <c r="E166" s="7" t="s">
        <v>69</v>
      </c>
      <c r="F166" s="7" t="s">
        <v>25</v>
      </c>
      <c r="G166" s="7" t="s">
        <v>618</v>
      </c>
      <c r="H166" s="8">
        <v>1</v>
      </c>
      <c r="I166" s="7" t="s">
        <v>27</v>
      </c>
      <c r="J166" s="7" t="s">
        <v>28</v>
      </c>
      <c r="K166" s="7" t="s">
        <v>29</v>
      </c>
      <c r="L166" s="7" t="s">
        <v>619</v>
      </c>
      <c r="M166" s="7" t="s">
        <v>620</v>
      </c>
      <c r="N166" s="7" t="s">
        <v>29</v>
      </c>
      <c r="O166" s="7" t="s">
        <v>109</v>
      </c>
      <c r="P166" s="7" t="s">
        <v>73</v>
      </c>
      <c r="Q166" s="7" t="s">
        <v>615</v>
      </c>
      <c r="R166" s="7" t="s">
        <v>624</v>
      </c>
    </row>
    <row r="167" ht="225" customHeight="1" spans="1:18">
      <c r="A167" s="7">
        <v>163</v>
      </c>
      <c r="B167" s="7" t="s">
        <v>625</v>
      </c>
      <c r="C167" s="7" t="s">
        <v>560</v>
      </c>
      <c r="D167" s="7" t="s">
        <v>68</v>
      </c>
      <c r="E167" s="7" t="s">
        <v>69</v>
      </c>
      <c r="F167" s="7" t="s">
        <v>25</v>
      </c>
      <c r="G167" s="7" t="s">
        <v>356</v>
      </c>
      <c r="H167" s="8">
        <v>1</v>
      </c>
      <c r="I167" s="7" t="s">
        <v>27</v>
      </c>
      <c r="J167" s="7" t="s">
        <v>28</v>
      </c>
      <c r="K167" s="7" t="s">
        <v>29</v>
      </c>
      <c r="L167" s="7" t="s">
        <v>626</v>
      </c>
      <c r="M167" s="7" t="s">
        <v>627</v>
      </c>
      <c r="N167" s="7" t="s">
        <v>29</v>
      </c>
      <c r="O167" s="7" t="s">
        <v>218</v>
      </c>
      <c r="P167" s="7" t="s">
        <v>73</v>
      </c>
      <c r="Q167" s="7" t="s">
        <v>615</v>
      </c>
      <c r="R167" s="7" t="s">
        <v>628</v>
      </c>
    </row>
    <row r="168" ht="115.5" customHeight="1" spans="1:18">
      <c r="A168" s="7">
        <v>164</v>
      </c>
      <c r="B168" s="7" t="s">
        <v>629</v>
      </c>
      <c r="C168" s="7" t="s">
        <v>560</v>
      </c>
      <c r="D168" s="7" t="s">
        <v>68</v>
      </c>
      <c r="E168" s="7" t="s">
        <v>69</v>
      </c>
      <c r="F168" s="7" t="s">
        <v>25</v>
      </c>
      <c r="G168" s="7" t="s">
        <v>618</v>
      </c>
      <c r="H168" s="8">
        <v>1</v>
      </c>
      <c r="I168" s="7" t="s">
        <v>27</v>
      </c>
      <c r="J168" s="7" t="s">
        <v>28</v>
      </c>
      <c r="K168" s="7" t="s">
        <v>29</v>
      </c>
      <c r="L168" s="7" t="s">
        <v>630</v>
      </c>
      <c r="M168" s="7" t="s">
        <v>631</v>
      </c>
      <c r="N168" s="7" t="s">
        <v>29</v>
      </c>
      <c r="O168" s="7" t="s">
        <v>109</v>
      </c>
      <c r="P168" s="7" t="s">
        <v>73</v>
      </c>
      <c r="Q168" s="7" t="s">
        <v>615</v>
      </c>
      <c r="R168" s="7" t="s">
        <v>632</v>
      </c>
    </row>
    <row r="169" ht="120.75" customHeight="1" spans="1:18">
      <c r="A169" s="7">
        <v>165</v>
      </c>
      <c r="B169" s="7" t="s">
        <v>633</v>
      </c>
      <c r="C169" s="7" t="s">
        <v>560</v>
      </c>
      <c r="D169" s="7" t="s">
        <v>68</v>
      </c>
      <c r="E169" s="7" t="s">
        <v>69</v>
      </c>
      <c r="F169" s="7" t="s">
        <v>25</v>
      </c>
      <c r="G169" s="7" t="s">
        <v>634</v>
      </c>
      <c r="H169" s="8">
        <v>1</v>
      </c>
      <c r="I169" s="7" t="s">
        <v>27</v>
      </c>
      <c r="J169" s="7" t="s">
        <v>28</v>
      </c>
      <c r="K169" s="7" t="s">
        <v>29</v>
      </c>
      <c r="L169" s="7" t="s">
        <v>619</v>
      </c>
      <c r="M169" s="7" t="s">
        <v>620</v>
      </c>
      <c r="N169" s="7" t="s">
        <v>29</v>
      </c>
      <c r="O169" s="7" t="s">
        <v>109</v>
      </c>
      <c r="P169" s="7" t="s">
        <v>73</v>
      </c>
      <c r="Q169" s="7" t="s">
        <v>615</v>
      </c>
      <c r="R169" s="7" t="s">
        <v>635</v>
      </c>
    </row>
    <row r="170" ht="114" customHeight="1" spans="1:18">
      <c r="A170" s="7">
        <v>166</v>
      </c>
      <c r="B170" s="7" t="s">
        <v>633</v>
      </c>
      <c r="C170" s="7" t="s">
        <v>560</v>
      </c>
      <c r="D170" s="7" t="s">
        <v>68</v>
      </c>
      <c r="E170" s="7" t="s">
        <v>69</v>
      </c>
      <c r="F170" s="7" t="s">
        <v>25</v>
      </c>
      <c r="G170" s="7" t="s">
        <v>636</v>
      </c>
      <c r="H170" s="8">
        <v>1</v>
      </c>
      <c r="I170" s="7" t="s">
        <v>27</v>
      </c>
      <c r="J170" s="7" t="s">
        <v>28</v>
      </c>
      <c r="K170" s="7" t="s">
        <v>29</v>
      </c>
      <c r="L170" s="7" t="s">
        <v>619</v>
      </c>
      <c r="M170" s="7" t="s">
        <v>620</v>
      </c>
      <c r="N170" s="7" t="s">
        <v>597</v>
      </c>
      <c r="O170" s="7" t="s">
        <v>109</v>
      </c>
      <c r="P170" s="7" t="s">
        <v>73</v>
      </c>
      <c r="Q170" s="7" t="s">
        <v>615</v>
      </c>
      <c r="R170" s="7" t="s">
        <v>635</v>
      </c>
    </row>
    <row r="171" ht="117" customHeight="1" spans="1:18">
      <c r="A171" s="7">
        <v>167</v>
      </c>
      <c r="B171" s="7" t="s">
        <v>637</v>
      </c>
      <c r="C171" s="7" t="s">
        <v>560</v>
      </c>
      <c r="D171" s="7" t="s">
        <v>68</v>
      </c>
      <c r="E171" s="7" t="s">
        <v>69</v>
      </c>
      <c r="F171" s="7" t="s">
        <v>25</v>
      </c>
      <c r="G171" s="7" t="s">
        <v>618</v>
      </c>
      <c r="H171" s="8">
        <v>1</v>
      </c>
      <c r="I171" s="7" t="s">
        <v>27</v>
      </c>
      <c r="J171" s="7" t="s">
        <v>28</v>
      </c>
      <c r="K171" s="7" t="s">
        <v>29</v>
      </c>
      <c r="L171" s="7" t="s">
        <v>630</v>
      </c>
      <c r="M171" s="7" t="s">
        <v>631</v>
      </c>
      <c r="N171" s="7" t="s">
        <v>29</v>
      </c>
      <c r="O171" s="7" t="s">
        <v>109</v>
      </c>
      <c r="P171" s="7" t="s">
        <v>73</v>
      </c>
      <c r="Q171" s="7" t="s">
        <v>615</v>
      </c>
      <c r="R171" s="7" t="s">
        <v>638</v>
      </c>
    </row>
    <row r="172" ht="70" customHeight="1" spans="1:18">
      <c r="A172" s="7">
        <v>168</v>
      </c>
      <c r="B172" s="7" t="s">
        <v>639</v>
      </c>
      <c r="C172" s="7" t="s">
        <v>560</v>
      </c>
      <c r="D172" s="7" t="s">
        <v>68</v>
      </c>
      <c r="E172" s="7" t="s">
        <v>69</v>
      </c>
      <c r="F172" s="7" t="s">
        <v>25</v>
      </c>
      <c r="G172" s="7" t="s">
        <v>618</v>
      </c>
      <c r="H172" s="8">
        <v>2</v>
      </c>
      <c r="I172" s="7" t="s">
        <v>27</v>
      </c>
      <c r="J172" s="7" t="s">
        <v>28</v>
      </c>
      <c r="K172" s="7" t="s">
        <v>29</v>
      </c>
      <c r="L172" s="7" t="s">
        <v>630</v>
      </c>
      <c r="M172" s="7" t="s">
        <v>631</v>
      </c>
      <c r="N172" s="7" t="s">
        <v>29</v>
      </c>
      <c r="O172" s="7" t="s">
        <v>109</v>
      </c>
      <c r="P172" s="7" t="s">
        <v>73</v>
      </c>
      <c r="Q172" s="7" t="s">
        <v>615</v>
      </c>
      <c r="R172" s="7" t="s">
        <v>132</v>
      </c>
    </row>
    <row r="173" ht="70" customHeight="1" spans="1:18">
      <c r="A173" s="7">
        <v>169</v>
      </c>
      <c r="B173" s="7" t="s">
        <v>640</v>
      </c>
      <c r="C173" s="7" t="s">
        <v>560</v>
      </c>
      <c r="D173" s="7" t="s">
        <v>68</v>
      </c>
      <c r="E173" s="7" t="s">
        <v>69</v>
      </c>
      <c r="F173" s="7" t="s">
        <v>25</v>
      </c>
      <c r="G173" s="7" t="s">
        <v>618</v>
      </c>
      <c r="H173" s="8">
        <v>1</v>
      </c>
      <c r="I173" s="7" t="s">
        <v>27</v>
      </c>
      <c r="J173" s="7" t="s">
        <v>28</v>
      </c>
      <c r="K173" s="7" t="s">
        <v>29</v>
      </c>
      <c r="L173" s="7" t="s">
        <v>619</v>
      </c>
      <c r="M173" s="7" t="s">
        <v>620</v>
      </c>
      <c r="N173" s="7" t="s">
        <v>29</v>
      </c>
      <c r="O173" s="7" t="s">
        <v>109</v>
      </c>
      <c r="P173" s="7" t="s">
        <v>73</v>
      </c>
      <c r="Q173" s="7" t="s">
        <v>615</v>
      </c>
      <c r="R173" s="7" t="s">
        <v>515</v>
      </c>
    </row>
    <row r="174" ht="120.75" customHeight="1" spans="1:18">
      <c r="A174" s="7">
        <v>170</v>
      </c>
      <c r="B174" s="7" t="s">
        <v>641</v>
      </c>
      <c r="C174" s="7" t="s">
        <v>560</v>
      </c>
      <c r="D174" s="7" t="s">
        <v>68</v>
      </c>
      <c r="E174" s="7" t="s">
        <v>69</v>
      </c>
      <c r="F174" s="7" t="s">
        <v>25</v>
      </c>
      <c r="G174" s="7" t="s">
        <v>618</v>
      </c>
      <c r="H174" s="8">
        <v>1</v>
      </c>
      <c r="I174" s="7" t="s">
        <v>27</v>
      </c>
      <c r="J174" s="7" t="s">
        <v>28</v>
      </c>
      <c r="K174" s="7" t="s">
        <v>29</v>
      </c>
      <c r="L174" s="7" t="s">
        <v>630</v>
      </c>
      <c r="M174" s="7" t="s">
        <v>631</v>
      </c>
      <c r="N174" s="7" t="s">
        <v>29</v>
      </c>
      <c r="O174" s="7" t="s">
        <v>109</v>
      </c>
      <c r="P174" s="7" t="s">
        <v>73</v>
      </c>
      <c r="Q174" s="7" t="s">
        <v>615</v>
      </c>
      <c r="R174" s="7" t="s">
        <v>642</v>
      </c>
    </row>
    <row r="175" ht="65" customHeight="1" spans="1:18">
      <c r="A175" s="7">
        <v>171</v>
      </c>
      <c r="B175" s="7" t="s">
        <v>643</v>
      </c>
      <c r="C175" s="7" t="s">
        <v>560</v>
      </c>
      <c r="D175" s="7" t="s">
        <v>68</v>
      </c>
      <c r="E175" s="7" t="s">
        <v>69</v>
      </c>
      <c r="F175" s="7" t="s">
        <v>25</v>
      </c>
      <c r="G175" s="7" t="s">
        <v>302</v>
      </c>
      <c r="H175" s="8">
        <v>1</v>
      </c>
      <c r="I175" s="7" t="s">
        <v>27</v>
      </c>
      <c r="J175" s="7" t="s">
        <v>28</v>
      </c>
      <c r="K175" s="7" t="s">
        <v>29</v>
      </c>
      <c r="L175" s="7" t="s">
        <v>595</v>
      </c>
      <c r="M175" s="7" t="s">
        <v>596</v>
      </c>
      <c r="N175" s="7" t="s">
        <v>29</v>
      </c>
      <c r="O175" s="7" t="s">
        <v>109</v>
      </c>
      <c r="P175" s="7" t="s">
        <v>73</v>
      </c>
      <c r="Q175" s="7" t="s">
        <v>615</v>
      </c>
      <c r="R175" s="7" t="s">
        <v>527</v>
      </c>
    </row>
    <row r="176" ht="117" customHeight="1" spans="1:18">
      <c r="A176" s="7">
        <v>172</v>
      </c>
      <c r="B176" s="7" t="s">
        <v>643</v>
      </c>
      <c r="C176" s="7" t="s">
        <v>560</v>
      </c>
      <c r="D176" s="7" t="s">
        <v>68</v>
      </c>
      <c r="E176" s="7" t="s">
        <v>69</v>
      </c>
      <c r="F176" s="7" t="s">
        <v>25</v>
      </c>
      <c r="G176" s="7" t="s">
        <v>618</v>
      </c>
      <c r="H176" s="8">
        <v>1</v>
      </c>
      <c r="I176" s="7" t="s">
        <v>27</v>
      </c>
      <c r="J176" s="7" t="s">
        <v>28</v>
      </c>
      <c r="K176" s="7" t="s">
        <v>29</v>
      </c>
      <c r="L176" s="7" t="s">
        <v>630</v>
      </c>
      <c r="M176" s="7" t="s">
        <v>631</v>
      </c>
      <c r="N176" s="7" t="s">
        <v>29</v>
      </c>
      <c r="O176" s="7" t="s">
        <v>109</v>
      </c>
      <c r="P176" s="7" t="s">
        <v>73</v>
      </c>
      <c r="Q176" s="7" t="s">
        <v>615</v>
      </c>
      <c r="R176" s="7" t="s">
        <v>644</v>
      </c>
    </row>
    <row r="177" ht="117" customHeight="1" spans="1:18">
      <c r="A177" s="7">
        <v>173</v>
      </c>
      <c r="B177" s="7" t="s">
        <v>645</v>
      </c>
      <c r="C177" s="7" t="s">
        <v>560</v>
      </c>
      <c r="D177" s="7" t="s">
        <v>68</v>
      </c>
      <c r="E177" s="7" t="s">
        <v>69</v>
      </c>
      <c r="F177" s="7" t="s">
        <v>25</v>
      </c>
      <c r="G177" s="7" t="s">
        <v>618</v>
      </c>
      <c r="H177" s="8">
        <v>1</v>
      </c>
      <c r="I177" s="7" t="s">
        <v>27</v>
      </c>
      <c r="J177" s="7" t="s">
        <v>28</v>
      </c>
      <c r="K177" s="7" t="s">
        <v>29</v>
      </c>
      <c r="L177" s="7" t="s">
        <v>619</v>
      </c>
      <c r="M177" s="7" t="s">
        <v>620</v>
      </c>
      <c r="N177" s="7" t="s">
        <v>29</v>
      </c>
      <c r="O177" s="7" t="s">
        <v>109</v>
      </c>
      <c r="P177" s="7" t="s">
        <v>73</v>
      </c>
      <c r="Q177" s="7" t="s">
        <v>615</v>
      </c>
      <c r="R177" s="7" t="s">
        <v>646</v>
      </c>
    </row>
    <row r="178" ht="69" customHeight="1" spans="1:18">
      <c r="A178" s="7">
        <v>174</v>
      </c>
      <c r="B178" s="7" t="s">
        <v>647</v>
      </c>
      <c r="C178" s="7" t="s">
        <v>560</v>
      </c>
      <c r="D178" s="7" t="s">
        <v>68</v>
      </c>
      <c r="E178" s="7" t="s">
        <v>69</v>
      </c>
      <c r="F178" s="7" t="s">
        <v>25</v>
      </c>
      <c r="G178" s="7" t="s">
        <v>618</v>
      </c>
      <c r="H178" s="8">
        <v>1</v>
      </c>
      <c r="I178" s="7" t="s">
        <v>38</v>
      </c>
      <c r="J178" s="7" t="s">
        <v>39</v>
      </c>
      <c r="K178" s="7" t="s">
        <v>29</v>
      </c>
      <c r="L178" s="7" t="s">
        <v>29</v>
      </c>
      <c r="M178" s="7" t="s">
        <v>620</v>
      </c>
      <c r="N178" s="7" t="s">
        <v>648</v>
      </c>
      <c r="O178" s="7" t="s">
        <v>109</v>
      </c>
      <c r="P178" s="7" t="s">
        <v>73</v>
      </c>
      <c r="Q178" s="7" t="s">
        <v>615</v>
      </c>
      <c r="R178" s="7" t="s">
        <v>649</v>
      </c>
    </row>
    <row r="179" ht="223" customHeight="1" spans="1:18">
      <c r="A179" s="7">
        <v>175</v>
      </c>
      <c r="B179" s="7" t="s">
        <v>650</v>
      </c>
      <c r="C179" s="7" t="s">
        <v>560</v>
      </c>
      <c r="D179" s="7" t="s">
        <v>68</v>
      </c>
      <c r="E179" s="7" t="s">
        <v>69</v>
      </c>
      <c r="F179" s="7" t="s">
        <v>25</v>
      </c>
      <c r="G179" s="7" t="s">
        <v>57</v>
      </c>
      <c r="H179" s="8">
        <v>1</v>
      </c>
      <c r="I179" s="7" t="s">
        <v>27</v>
      </c>
      <c r="J179" s="7" t="s">
        <v>28</v>
      </c>
      <c r="K179" s="7" t="s">
        <v>29</v>
      </c>
      <c r="L179" s="7" t="s">
        <v>141</v>
      </c>
      <c r="M179" s="7" t="s">
        <v>505</v>
      </c>
      <c r="N179" s="7" t="s">
        <v>29</v>
      </c>
      <c r="O179" s="7" t="s">
        <v>218</v>
      </c>
      <c r="P179" s="7" t="s">
        <v>73</v>
      </c>
      <c r="Q179" s="7" t="s">
        <v>651</v>
      </c>
      <c r="R179" s="7" t="s">
        <v>220</v>
      </c>
    </row>
    <row r="180" ht="114" customHeight="1" spans="1:18">
      <c r="A180" s="7">
        <v>176</v>
      </c>
      <c r="B180" s="7" t="s">
        <v>652</v>
      </c>
      <c r="C180" s="7" t="s">
        <v>560</v>
      </c>
      <c r="D180" s="7" t="s">
        <v>68</v>
      </c>
      <c r="E180" s="7" t="s">
        <v>69</v>
      </c>
      <c r="F180" s="7" t="s">
        <v>25</v>
      </c>
      <c r="G180" s="7" t="s">
        <v>84</v>
      </c>
      <c r="H180" s="8">
        <v>1</v>
      </c>
      <c r="I180" s="7" t="s">
        <v>38</v>
      </c>
      <c r="J180" s="7" t="s">
        <v>39</v>
      </c>
      <c r="K180" s="7" t="s">
        <v>29</v>
      </c>
      <c r="L180" s="7" t="s">
        <v>29</v>
      </c>
      <c r="M180" s="7" t="s">
        <v>653</v>
      </c>
      <c r="N180" s="7" t="s">
        <v>654</v>
      </c>
      <c r="O180" s="7" t="s">
        <v>109</v>
      </c>
      <c r="P180" s="7" t="s">
        <v>73</v>
      </c>
      <c r="Q180" s="7" t="s">
        <v>655</v>
      </c>
      <c r="R180" s="7" t="s">
        <v>656</v>
      </c>
    </row>
    <row r="181" ht="135" customHeight="1" spans="1:18">
      <c r="A181" s="7">
        <v>177</v>
      </c>
      <c r="B181" s="7" t="s">
        <v>657</v>
      </c>
      <c r="C181" s="7" t="s">
        <v>658</v>
      </c>
      <c r="D181" s="7" t="s">
        <v>68</v>
      </c>
      <c r="E181" s="7" t="s">
        <v>69</v>
      </c>
      <c r="F181" s="7" t="s">
        <v>25</v>
      </c>
      <c r="G181" s="7" t="s">
        <v>659</v>
      </c>
      <c r="H181" s="8">
        <v>1</v>
      </c>
      <c r="I181" s="7" t="s">
        <v>38</v>
      </c>
      <c r="J181" s="7" t="s">
        <v>39</v>
      </c>
      <c r="K181" s="7" t="s">
        <v>29</v>
      </c>
      <c r="L181" s="7" t="s">
        <v>29</v>
      </c>
      <c r="M181" s="7" t="s">
        <v>660</v>
      </c>
      <c r="N181" s="7" t="s">
        <v>661</v>
      </c>
      <c r="O181" s="7" t="s">
        <v>109</v>
      </c>
      <c r="P181" s="7" t="s">
        <v>34</v>
      </c>
      <c r="Q181" s="7" t="s">
        <v>662</v>
      </c>
      <c r="R181" s="7" t="s">
        <v>29</v>
      </c>
    </row>
    <row r="182" ht="97.5" customHeight="1" spans="1:18">
      <c r="A182" s="7">
        <v>178</v>
      </c>
      <c r="B182" s="7" t="s">
        <v>663</v>
      </c>
      <c r="C182" s="7" t="s">
        <v>658</v>
      </c>
      <c r="D182" s="7" t="s">
        <v>68</v>
      </c>
      <c r="E182" s="7" t="s">
        <v>69</v>
      </c>
      <c r="F182" s="7" t="s">
        <v>25</v>
      </c>
      <c r="G182" s="7" t="s">
        <v>664</v>
      </c>
      <c r="H182" s="8">
        <v>1</v>
      </c>
      <c r="I182" s="7" t="s">
        <v>38</v>
      </c>
      <c r="J182" s="7" t="s">
        <v>39</v>
      </c>
      <c r="K182" s="7" t="s">
        <v>29</v>
      </c>
      <c r="L182" s="7" t="s">
        <v>29</v>
      </c>
      <c r="M182" s="7" t="s">
        <v>665</v>
      </c>
      <c r="N182" s="7" t="s">
        <v>666</v>
      </c>
      <c r="O182" s="7" t="s">
        <v>109</v>
      </c>
      <c r="P182" s="7" t="s">
        <v>34</v>
      </c>
      <c r="Q182" s="7" t="s">
        <v>667</v>
      </c>
      <c r="R182" s="7" t="s">
        <v>29</v>
      </c>
    </row>
    <row r="183" ht="148.5" customHeight="1" spans="1:18">
      <c r="A183" s="7">
        <v>179</v>
      </c>
      <c r="B183" s="7" t="s">
        <v>668</v>
      </c>
      <c r="C183" s="7" t="s">
        <v>658</v>
      </c>
      <c r="D183" s="7" t="s">
        <v>68</v>
      </c>
      <c r="E183" s="7" t="s">
        <v>69</v>
      </c>
      <c r="F183" s="7" t="s">
        <v>25</v>
      </c>
      <c r="G183" s="7" t="s">
        <v>669</v>
      </c>
      <c r="H183" s="8">
        <v>1</v>
      </c>
      <c r="I183" s="7" t="s">
        <v>38</v>
      </c>
      <c r="J183" s="7" t="s">
        <v>39</v>
      </c>
      <c r="K183" s="7" t="s">
        <v>29</v>
      </c>
      <c r="L183" s="7" t="s">
        <v>29</v>
      </c>
      <c r="M183" s="7" t="s">
        <v>670</v>
      </c>
      <c r="N183" s="7" t="s">
        <v>80</v>
      </c>
      <c r="O183" s="7" t="s">
        <v>109</v>
      </c>
      <c r="P183" s="7" t="s">
        <v>34</v>
      </c>
      <c r="Q183" s="7" t="s">
        <v>671</v>
      </c>
      <c r="R183" s="7" t="s">
        <v>29</v>
      </c>
    </row>
    <row r="184" ht="103.5" customHeight="1" spans="1:18">
      <c r="A184" s="7">
        <v>180</v>
      </c>
      <c r="B184" s="7" t="s">
        <v>668</v>
      </c>
      <c r="C184" s="7" t="s">
        <v>658</v>
      </c>
      <c r="D184" s="7" t="s">
        <v>68</v>
      </c>
      <c r="E184" s="7" t="s">
        <v>69</v>
      </c>
      <c r="F184" s="7" t="s">
        <v>25</v>
      </c>
      <c r="G184" s="7" t="s">
        <v>672</v>
      </c>
      <c r="H184" s="8">
        <v>1</v>
      </c>
      <c r="I184" s="7" t="s">
        <v>38</v>
      </c>
      <c r="J184" s="7" t="s">
        <v>39</v>
      </c>
      <c r="K184" s="7" t="s">
        <v>29</v>
      </c>
      <c r="L184" s="7" t="s">
        <v>29</v>
      </c>
      <c r="M184" s="7" t="s">
        <v>673</v>
      </c>
      <c r="N184" s="7" t="s">
        <v>29</v>
      </c>
      <c r="O184" s="7" t="s">
        <v>109</v>
      </c>
      <c r="P184" s="7" t="s">
        <v>34</v>
      </c>
      <c r="Q184" s="7" t="s">
        <v>671</v>
      </c>
      <c r="R184" s="7" t="s">
        <v>29</v>
      </c>
    </row>
    <row r="185" ht="111" customHeight="1" spans="1:18">
      <c r="A185" s="7">
        <v>181</v>
      </c>
      <c r="B185" s="7" t="s">
        <v>668</v>
      </c>
      <c r="C185" s="7" t="s">
        <v>658</v>
      </c>
      <c r="D185" s="7" t="s">
        <v>68</v>
      </c>
      <c r="E185" s="7" t="s">
        <v>69</v>
      </c>
      <c r="F185" s="7" t="s">
        <v>25</v>
      </c>
      <c r="G185" s="7" t="s">
        <v>674</v>
      </c>
      <c r="H185" s="8">
        <v>1</v>
      </c>
      <c r="I185" s="7" t="s">
        <v>38</v>
      </c>
      <c r="J185" s="7" t="s">
        <v>39</v>
      </c>
      <c r="K185" s="7" t="s">
        <v>29</v>
      </c>
      <c r="L185" s="7" t="s">
        <v>29</v>
      </c>
      <c r="M185" s="7" t="s">
        <v>675</v>
      </c>
      <c r="N185" s="7" t="s">
        <v>29</v>
      </c>
      <c r="O185" s="7" t="s">
        <v>109</v>
      </c>
      <c r="P185" s="7" t="s">
        <v>34</v>
      </c>
      <c r="Q185" s="7" t="s">
        <v>671</v>
      </c>
      <c r="R185" s="7" t="s">
        <v>29</v>
      </c>
    </row>
    <row r="186" ht="111.75" customHeight="1" spans="1:18">
      <c r="A186" s="7">
        <v>182</v>
      </c>
      <c r="B186" s="7" t="s">
        <v>668</v>
      </c>
      <c r="C186" s="7" t="s">
        <v>658</v>
      </c>
      <c r="D186" s="7" t="s">
        <v>68</v>
      </c>
      <c r="E186" s="7" t="s">
        <v>69</v>
      </c>
      <c r="F186" s="7" t="s">
        <v>25</v>
      </c>
      <c r="G186" s="7" t="s">
        <v>676</v>
      </c>
      <c r="H186" s="8">
        <v>1</v>
      </c>
      <c r="I186" s="7" t="s">
        <v>38</v>
      </c>
      <c r="J186" s="7" t="s">
        <v>39</v>
      </c>
      <c r="K186" s="7" t="s">
        <v>29</v>
      </c>
      <c r="L186" s="7" t="s">
        <v>29</v>
      </c>
      <c r="M186" s="7" t="s">
        <v>677</v>
      </c>
      <c r="N186" s="7" t="s">
        <v>29</v>
      </c>
      <c r="O186" s="7" t="s">
        <v>109</v>
      </c>
      <c r="P186" s="7" t="s">
        <v>34</v>
      </c>
      <c r="Q186" s="7" t="s">
        <v>671</v>
      </c>
      <c r="R186" s="7" t="s">
        <v>29</v>
      </c>
    </row>
    <row r="187" ht="97.5" customHeight="1" spans="1:18">
      <c r="A187" s="7">
        <v>183</v>
      </c>
      <c r="B187" s="7" t="s">
        <v>668</v>
      </c>
      <c r="C187" s="7" t="s">
        <v>658</v>
      </c>
      <c r="D187" s="7" t="s">
        <v>68</v>
      </c>
      <c r="E187" s="7" t="s">
        <v>69</v>
      </c>
      <c r="F187" s="7" t="s">
        <v>25</v>
      </c>
      <c r="G187" s="7" t="s">
        <v>678</v>
      </c>
      <c r="H187" s="8">
        <v>1</v>
      </c>
      <c r="I187" s="7" t="s">
        <v>38</v>
      </c>
      <c r="J187" s="7" t="s">
        <v>39</v>
      </c>
      <c r="K187" s="7" t="s">
        <v>29</v>
      </c>
      <c r="L187" s="7" t="s">
        <v>29</v>
      </c>
      <c r="M187" s="7" t="s">
        <v>679</v>
      </c>
      <c r="N187" s="7" t="s">
        <v>29</v>
      </c>
      <c r="O187" s="7" t="s">
        <v>109</v>
      </c>
      <c r="P187" s="7" t="s">
        <v>34</v>
      </c>
      <c r="Q187" s="7" t="s">
        <v>671</v>
      </c>
      <c r="R187" s="7" t="s">
        <v>29</v>
      </c>
    </row>
    <row r="188" ht="92.25" customHeight="1" spans="1:18">
      <c r="A188" s="7">
        <v>184</v>
      </c>
      <c r="B188" s="7" t="s">
        <v>668</v>
      </c>
      <c r="C188" s="7" t="s">
        <v>658</v>
      </c>
      <c r="D188" s="7" t="s">
        <v>68</v>
      </c>
      <c r="E188" s="7" t="s">
        <v>69</v>
      </c>
      <c r="F188" s="7" t="s">
        <v>25</v>
      </c>
      <c r="G188" s="7" t="s">
        <v>680</v>
      </c>
      <c r="H188" s="8">
        <v>1</v>
      </c>
      <c r="I188" s="7" t="s">
        <v>38</v>
      </c>
      <c r="J188" s="7" t="s">
        <v>39</v>
      </c>
      <c r="K188" s="7" t="s">
        <v>29</v>
      </c>
      <c r="L188" s="7" t="s">
        <v>29</v>
      </c>
      <c r="M188" s="7" t="s">
        <v>681</v>
      </c>
      <c r="N188" s="7" t="s">
        <v>29</v>
      </c>
      <c r="O188" s="7" t="s">
        <v>109</v>
      </c>
      <c r="P188" s="7" t="s">
        <v>34</v>
      </c>
      <c r="Q188" s="7" t="s">
        <v>671</v>
      </c>
      <c r="R188" s="7" t="s">
        <v>29</v>
      </c>
    </row>
    <row r="189" ht="185.25" customHeight="1" spans="1:18">
      <c r="A189" s="7">
        <v>185</v>
      </c>
      <c r="B189" s="7" t="s">
        <v>668</v>
      </c>
      <c r="C189" s="7" t="s">
        <v>658</v>
      </c>
      <c r="D189" s="7" t="s">
        <v>68</v>
      </c>
      <c r="E189" s="7" t="s">
        <v>69</v>
      </c>
      <c r="F189" s="7" t="s">
        <v>25</v>
      </c>
      <c r="G189" s="7" t="s">
        <v>37</v>
      </c>
      <c r="H189" s="8">
        <v>1</v>
      </c>
      <c r="I189" s="7" t="s">
        <v>38</v>
      </c>
      <c r="J189" s="7" t="s">
        <v>39</v>
      </c>
      <c r="K189" s="7" t="s">
        <v>29</v>
      </c>
      <c r="L189" s="7" t="s">
        <v>29</v>
      </c>
      <c r="M189" s="7" t="s">
        <v>682</v>
      </c>
      <c r="N189" s="7" t="s">
        <v>683</v>
      </c>
      <c r="O189" s="7" t="s">
        <v>109</v>
      </c>
      <c r="P189" s="7" t="s">
        <v>34</v>
      </c>
      <c r="Q189" s="7" t="s">
        <v>671</v>
      </c>
      <c r="R189" s="7" t="s">
        <v>29</v>
      </c>
    </row>
    <row r="190" ht="92.25" customHeight="1" spans="1:18">
      <c r="A190" s="7">
        <v>186</v>
      </c>
      <c r="B190" s="7" t="s">
        <v>684</v>
      </c>
      <c r="C190" s="7" t="s">
        <v>658</v>
      </c>
      <c r="D190" s="7" t="s">
        <v>68</v>
      </c>
      <c r="E190" s="7" t="s">
        <v>69</v>
      </c>
      <c r="F190" s="7" t="s">
        <v>25</v>
      </c>
      <c r="G190" s="7" t="s">
        <v>685</v>
      </c>
      <c r="H190" s="8">
        <v>1</v>
      </c>
      <c r="I190" s="7" t="s">
        <v>38</v>
      </c>
      <c r="J190" s="7" t="s">
        <v>39</v>
      </c>
      <c r="K190" s="7" t="s">
        <v>29</v>
      </c>
      <c r="L190" s="7" t="s">
        <v>29</v>
      </c>
      <c r="M190" s="7" t="s">
        <v>686</v>
      </c>
      <c r="N190" s="7" t="s">
        <v>687</v>
      </c>
      <c r="O190" s="7" t="s">
        <v>109</v>
      </c>
      <c r="P190" s="7" t="s">
        <v>34</v>
      </c>
      <c r="Q190" s="7" t="s">
        <v>688</v>
      </c>
      <c r="R190" s="7" t="s">
        <v>29</v>
      </c>
    </row>
    <row r="191" ht="83.25" customHeight="1" spans="1:18">
      <c r="A191" s="7">
        <v>187</v>
      </c>
      <c r="B191" s="7" t="s">
        <v>684</v>
      </c>
      <c r="C191" s="7" t="s">
        <v>658</v>
      </c>
      <c r="D191" s="7" t="s">
        <v>68</v>
      </c>
      <c r="E191" s="7" t="s">
        <v>69</v>
      </c>
      <c r="F191" s="7" t="s">
        <v>25</v>
      </c>
      <c r="G191" s="7" t="s">
        <v>689</v>
      </c>
      <c r="H191" s="8">
        <v>1</v>
      </c>
      <c r="I191" s="7" t="s">
        <v>38</v>
      </c>
      <c r="J191" s="7" t="s">
        <v>39</v>
      </c>
      <c r="K191" s="7" t="s">
        <v>29</v>
      </c>
      <c r="L191" s="7" t="s">
        <v>29</v>
      </c>
      <c r="M191" s="7" t="s">
        <v>690</v>
      </c>
      <c r="N191" s="7" t="s">
        <v>691</v>
      </c>
      <c r="O191" s="7" t="s">
        <v>109</v>
      </c>
      <c r="P191" s="7" t="s">
        <v>34</v>
      </c>
      <c r="Q191" s="7" t="s">
        <v>688</v>
      </c>
      <c r="R191" s="7" t="s">
        <v>29</v>
      </c>
    </row>
    <row r="192" ht="246" customHeight="1" spans="1:18">
      <c r="A192" s="7">
        <v>188</v>
      </c>
      <c r="B192" s="7" t="s">
        <v>684</v>
      </c>
      <c r="C192" s="7" t="s">
        <v>658</v>
      </c>
      <c r="D192" s="7" t="s">
        <v>68</v>
      </c>
      <c r="E192" s="7" t="s">
        <v>69</v>
      </c>
      <c r="F192" s="7" t="s">
        <v>25</v>
      </c>
      <c r="G192" s="7" t="s">
        <v>692</v>
      </c>
      <c r="H192" s="8">
        <v>1</v>
      </c>
      <c r="I192" s="7" t="s">
        <v>27</v>
      </c>
      <c r="J192" s="7" t="s">
        <v>28</v>
      </c>
      <c r="K192" s="7" t="s">
        <v>29</v>
      </c>
      <c r="L192" s="7" t="s">
        <v>693</v>
      </c>
      <c r="M192" s="7" t="s">
        <v>694</v>
      </c>
      <c r="N192" s="7" t="s">
        <v>29</v>
      </c>
      <c r="O192" s="7" t="s">
        <v>218</v>
      </c>
      <c r="P192" s="7" t="s">
        <v>34</v>
      </c>
      <c r="Q192" s="7" t="s">
        <v>688</v>
      </c>
      <c r="R192" s="7" t="s">
        <v>695</v>
      </c>
    </row>
    <row r="193" ht="115.5" customHeight="1" spans="1:18">
      <c r="A193" s="7">
        <v>189</v>
      </c>
      <c r="B193" s="7" t="s">
        <v>696</v>
      </c>
      <c r="C193" s="7" t="s">
        <v>658</v>
      </c>
      <c r="D193" s="7" t="s">
        <v>68</v>
      </c>
      <c r="E193" s="7" t="s">
        <v>69</v>
      </c>
      <c r="F193" s="7" t="s">
        <v>25</v>
      </c>
      <c r="G193" s="7" t="s">
        <v>697</v>
      </c>
      <c r="H193" s="8">
        <v>1</v>
      </c>
      <c r="I193" s="7" t="s">
        <v>38</v>
      </c>
      <c r="J193" s="7" t="s">
        <v>39</v>
      </c>
      <c r="K193" s="7" t="s">
        <v>29</v>
      </c>
      <c r="L193" s="7" t="s">
        <v>29</v>
      </c>
      <c r="M193" s="7" t="s">
        <v>698</v>
      </c>
      <c r="N193" s="7" t="s">
        <v>29</v>
      </c>
      <c r="O193" s="7" t="s">
        <v>109</v>
      </c>
      <c r="P193" s="7" t="s">
        <v>34</v>
      </c>
      <c r="Q193" s="7" t="s">
        <v>699</v>
      </c>
      <c r="R193" s="7" t="s">
        <v>29</v>
      </c>
    </row>
    <row r="194" ht="102" customHeight="1" spans="1:18">
      <c r="A194" s="7">
        <v>190</v>
      </c>
      <c r="B194" s="7" t="s">
        <v>700</v>
      </c>
      <c r="C194" s="7" t="s">
        <v>658</v>
      </c>
      <c r="D194" s="7" t="s">
        <v>68</v>
      </c>
      <c r="E194" s="7" t="s">
        <v>69</v>
      </c>
      <c r="F194" s="7" t="s">
        <v>25</v>
      </c>
      <c r="G194" s="7" t="s">
        <v>701</v>
      </c>
      <c r="H194" s="8">
        <v>1</v>
      </c>
      <c r="I194" s="7" t="s">
        <v>38</v>
      </c>
      <c r="J194" s="7" t="s">
        <v>39</v>
      </c>
      <c r="K194" s="7" t="s">
        <v>29</v>
      </c>
      <c r="L194" s="7" t="s">
        <v>29</v>
      </c>
      <c r="M194" s="7" t="s">
        <v>702</v>
      </c>
      <c r="N194" s="7" t="s">
        <v>687</v>
      </c>
      <c r="O194" s="7" t="s">
        <v>109</v>
      </c>
      <c r="P194" s="7" t="s">
        <v>34</v>
      </c>
      <c r="Q194" s="7" t="s">
        <v>703</v>
      </c>
      <c r="R194" s="7" t="s">
        <v>29</v>
      </c>
    </row>
    <row r="195" ht="175.5" customHeight="1" spans="1:18">
      <c r="A195" s="7">
        <v>191</v>
      </c>
      <c r="B195" s="7" t="s">
        <v>704</v>
      </c>
      <c r="C195" s="7" t="s">
        <v>658</v>
      </c>
      <c r="D195" s="7" t="s">
        <v>68</v>
      </c>
      <c r="E195" s="7" t="s">
        <v>69</v>
      </c>
      <c r="F195" s="7" t="s">
        <v>25</v>
      </c>
      <c r="G195" s="7" t="s">
        <v>705</v>
      </c>
      <c r="H195" s="8">
        <v>1</v>
      </c>
      <c r="I195" s="7" t="s">
        <v>38</v>
      </c>
      <c r="J195" s="7" t="s">
        <v>39</v>
      </c>
      <c r="K195" s="7" t="s">
        <v>29</v>
      </c>
      <c r="L195" s="7" t="s">
        <v>29</v>
      </c>
      <c r="M195" s="7" t="s">
        <v>706</v>
      </c>
      <c r="N195" s="7" t="s">
        <v>707</v>
      </c>
      <c r="O195" s="7" t="s">
        <v>109</v>
      </c>
      <c r="P195" s="7" t="s">
        <v>34</v>
      </c>
      <c r="Q195" s="7" t="s">
        <v>708</v>
      </c>
      <c r="R195" s="7" t="s">
        <v>29</v>
      </c>
    </row>
    <row r="196" ht="100.5" customHeight="1" spans="1:18">
      <c r="A196" s="7">
        <v>192</v>
      </c>
      <c r="B196" s="7" t="s">
        <v>709</v>
      </c>
      <c r="C196" s="7" t="s">
        <v>710</v>
      </c>
      <c r="D196" s="7" t="s">
        <v>23</v>
      </c>
      <c r="E196" s="7" t="s">
        <v>24</v>
      </c>
      <c r="F196" s="7" t="s">
        <v>25</v>
      </c>
      <c r="G196" s="7" t="s">
        <v>57</v>
      </c>
      <c r="H196" s="8">
        <v>1</v>
      </c>
      <c r="I196" s="7" t="s">
        <v>27</v>
      </c>
      <c r="J196" s="7" t="s">
        <v>28</v>
      </c>
      <c r="K196" s="7" t="s">
        <v>29</v>
      </c>
      <c r="L196" s="7" t="s">
        <v>711</v>
      </c>
      <c r="M196" s="7" t="s">
        <v>712</v>
      </c>
      <c r="N196" s="7" t="s">
        <v>206</v>
      </c>
      <c r="O196" s="7" t="s">
        <v>33</v>
      </c>
      <c r="P196" s="7" t="s">
        <v>73</v>
      </c>
      <c r="Q196" s="7" t="s">
        <v>713</v>
      </c>
      <c r="R196" s="7" t="s">
        <v>29</v>
      </c>
    </row>
    <row r="197" ht="94.5" customHeight="1" spans="1:18">
      <c r="A197" s="7">
        <v>193</v>
      </c>
      <c r="B197" s="7" t="s">
        <v>709</v>
      </c>
      <c r="C197" s="7" t="s">
        <v>710</v>
      </c>
      <c r="D197" s="7" t="s">
        <v>68</v>
      </c>
      <c r="E197" s="7" t="s">
        <v>69</v>
      </c>
      <c r="F197" s="7" t="s">
        <v>25</v>
      </c>
      <c r="G197" s="7" t="s">
        <v>714</v>
      </c>
      <c r="H197" s="8">
        <v>1</v>
      </c>
      <c r="I197" s="7" t="s">
        <v>38</v>
      </c>
      <c r="J197" s="7" t="s">
        <v>39</v>
      </c>
      <c r="K197" s="7" t="s">
        <v>29</v>
      </c>
      <c r="L197" s="7" t="s">
        <v>29</v>
      </c>
      <c r="M197" s="7" t="s">
        <v>715</v>
      </c>
      <c r="N197" s="7" t="s">
        <v>29</v>
      </c>
      <c r="O197" s="7" t="s">
        <v>33</v>
      </c>
      <c r="P197" s="7" t="s">
        <v>73</v>
      </c>
      <c r="Q197" s="7" t="s">
        <v>713</v>
      </c>
      <c r="R197" s="7" t="s">
        <v>29</v>
      </c>
    </row>
    <row r="198" ht="99" customHeight="1" spans="1:18">
      <c r="A198" s="7">
        <v>194</v>
      </c>
      <c r="B198" s="7" t="s">
        <v>716</v>
      </c>
      <c r="C198" s="7" t="s">
        <v>717</v>
      </c>
      <c r="D198" s="7" t="s">
        <v>68</v>
      </c>
      <c r="E198" s="7" t="s">
        <v>69</v>
      </c>
      <c r="F198" s="7" t="s">
        <v>25</v>
      </c>
      <c r="G198" s="7" t="s">
        <v>718</v>
      </c>
      <c r="H198" s="8">
        <v>4</v>
      </c>
      <c r="I198" s="7" t="s">
        <v>27</v>
      </c>
      <c r="J198" s="7" t="s">
        <v>28</v>
      </c>
      <c r="K198" s="7" t="s">
        <v>29</v>
      </c>
      <c r="L198" s="7" t="s">
        <v>719</v>
      </c>
      <c r="M198" s="7" t="s">
        <v>720</v>
      </c>
      <c r="N198" s="7" t="s">
        <v>29</v>
      </c>
      <c r="O198" s="7" t="s">
        <v>109</v>
      </c>
      <c r="P198" s="7" t="s">
        <v>34</v>
      </c>
      <c r="Q198" s="7" t="s">
        <v>721</v>
      </c>
      <c r="R198" s="7" t="s">
        <v>722</v>
      </c>
    </row>
    <row r="199" ht="105" customHeight="1" spans="1:18">
      <c r="A199" s="7">
        <v>195</v>
      </c>
      <c r="B199" s="7" t="s">
        <v>723</v>
      </c>
      <c r="C199" s="7" t="s">
        <v>717</v>
      </c>
      <c r="D199" s="7" t="s">
        <v>68</v>
      </c>
      <c r="E199" s="7" t="s">
        <v>69</v>
      </c>
      <c r="F199" s="7" t="s">
        <v>25</v>
      </c>
      <c r="G199" s="7" t="s">
        <v>724</v>
      </c>
      <c r="H199" s="8">
        <v>1</v>
      </c>
      <c r="I199" s="7" t="s">
        <v>38</v>
      </c>
      <c r="J199" s="7" t="s">
        <v>39</v>
      </c>
      <c r="K199" s="7" t="s">
        <v>29</v>
      </c>
      <c r="L199" s="7" t="s">
        <v>29</v>
      </c>
      <c r="M199" s="7" t="s">
        <v>725</v>
      </c>
      <c r="N199" s="7" t="s">
        <v>726</v>
      </c>
      <c r="O199" s="7" t="s">
        <v>109</v>
      </c>
      <c r="P199" s="7" t="s">
        <v>73</v>
      </c>
      <c r="Q199" s="7" t="s">
        <v>727</v>
      </c>
      <c r="R199" s="7" t="s">
        <v>29</v>
      </c>
    </row>
    <row r="200" ht="69" customHeight="1" spans="1:18">
      <c r="A200" s="7">
        <v>196</v>
      </c>
      <c r="B200" s="7" t="s">
        <v>723</v>
      </c>
      <c r="C200" s="7" t="s">
        <v>717</v>
      </c>
      <c r="D200" s="7" t="s">
        <v>68</v>
      </c>
      <c r="E200" s="7" t="s">
        <v>69</v>
      </c>
      <c r="F200" s="7" t="s">
        <v>25</v>
      </c>
      <c r="G200" s="7" t="s">
        <v>728</v>
      </c>
      <c r="H200" s="8">
        <v>1</v>
      </c>
      <c r="I200" s="7" t="s">
        <v>38</v>
      </c>
      <c r="J200" s="7" t="s">
        <v>39</v>
      </c>
      <c r="K200" s="7" t="s">
        <v>29</v>
      </c>
      <c r="L200" s="7" t="s">
        <v>29</v>
      </c>
      <c r="M200" s="7" t="s">
        <v>729</v>
      </c>
      <c r="N200" s="7" t="s">
        <v>730</v>
      </c>
      <c r="O200" s="7" t="s">
        <v>109</v>
      </c>
      <c r="P200" s="7" t="s">
        <v>73</v>
      </c>
      <c r="Q200" s="7" t="s">
        <v>727</v>
      </c>
      <c r="R200" s="7" t="s">
        <v>29</v>
      </c>
    </row>
    <row r="201" ht="78.75" customHeight="1" spans="1:18">
      <c r="A201" s="7">
        <v>197</v>
      </c>
      <c r="B201" s="7" t="s">
        <v>731</v>
      </c>
      <c r="C201" s="7" t="s">
        <v>717</v>
      </c>
      <c r="D201" s="7" t="s">
        <v>68</v>
      </c>
      <c r="E201" s="7" t="s">
        <v>69</v>
      </c>
      <c r="F201" s="7" t="s">
        <v>25</v>
      </c>
      <c r="G201" s="7" t="s">
        <v>732</v>
      </c>
      <c r="H201" s="8">
        <v>1</v>
      </c>
      <c r="I201" s="7" t="s">
        <v>38</v>
      </c>
      <c r="J201" s="7" t="s">
        <v>39</v>
      </c>
      <c r="K201" s="7" t="s">
        <v>29</v>
      </c>
      <c r="L201" s="7" t="s">
        <v>29</v>
      </c>
      <c r="M201" s="7" t="s">
        <v>733</v>
      </c>
      <c r="N201" s="7" t="s">
        <v>29</v>
      </c>
      <c r="O201" s="7" t="s">
        <v>109</v>
      </c>
      <c r="P201" s="7" t="s">
        <v>73</v>
      </c>
      <c r="Q201" s="7" t="s">
        <v>734</v>
      </c>
      <c r="R201" s="7" t="s">
        <v>29</v>
      </c>
    </row>
    <row r="202" ht="74.25" customHeight="1" spans="1:18">
      <c r="A202" s="7">
        <v>198</v>
      </c>
      <c r="B202" s="7" t="s">
        <v>731</v>
      </c>
      <c r="C202" s="7" t="s">
        <v>717</v>
      </c>
      <c r="D202" s="7" t="s">
        <v>68</v>
      </c>
      <c r="E202" s="7" t="s">
        <v>69</v>
      </c>
      <c r="F202" s="7" t="s">
        <v>25</v>
      </c>
      <c r="G202" s="7" t="s">
        <v>735</v>
      </c>
      <c r="H202" s="8">
        <v>1</v>
      </c>
      <c r="I202" s="7" t="s">
        <v>38</v>
      </c>
      <c r="J202" s="7" t="s">
        <v>39</v>
      </c>
      <c r="K202" s="7" t="s">
        <v>29</v>
      </c>
      <c r="L202" s="7" t="s">
        <v>29</v>
      </c>
      <c r="M202" s="7" t="s">
        <v>736</v>
      </c>
      <c r="N202" s="7" t="s">
        <v>29</v>
      </c>
      <c r="O202" s="7" t="s">
        <v>109</v>
      </c>
      <c r="P202" s="7" t="s">
        <v>73</v>
      </c>
      <c r="Q202" s="7" t="s">
        <v>734</v>
      </c>
      <c r="R202" s="7" t="s">
        <v>29</v>
      </c>
    </row>
    <row r="203" ht="81" customHeight="1" spans="1:18">
      <c r="A203" s="7">
        <v>199</v>
      </c>
      <c r="B203" s="7" t="s">
        <v>731</v>
      </c>
      <c r="C203" s="7" t="s">
        <v>717</v>
      </c>
      <c r="D203" s="7" t="s">
        <v>68</v>
      </c>
      <c r="E203" s="7" t="s">
        <v>69</v>
      </c>
      <c r="F203" s="7" t="s">
        <v>25</v>
      </c>
      <c r="G203" s="7" t="s">
        <v>718</v>
      </c>
      <c r="H203" s="8">
        <v>1</v>
      </c>
      <c r="I203" s="7" t="s">
        <v>38</v>
      </c>
      <c r="J203" s="7" t="s">
        <v>39</v>
      </c>
      <c r="K203" s="7" t="s">
        <v>29</v>
      </c>
      <c r="L203" s="7" t="s">
        <v>29</v>
      </c>
      <c r="M203" s="7" t="s">
        <v>737</v>
      </c>
      <c r="N203" s="7" t="s">
        <v>738</v>
      </c>
      <c r="O203" s="7" t="s">
        <v>109</v>
      </c>
      <c r="P203" s="7" t="s">
        <v>73</v>
      </c>
      <c r="Q203" s="7" t="s">
        <v>734</v>
      </c>
      <c r="R203" s="7" t="s">
        <v>29</v>
      </c>
    </row>
    <row r="204" ht="100" customHeight="1" spans="1:18">
      <c r="A204" s="7">
        <v>200</v>
      </c>
      <c r="B204" s="7" t="s">
        <v>731</v>
      </c>
      <c r="C204" s="7" t="s">
        <v>717</v>
      </c>
      <c r="D204" s="7" t="s">
        <v>68</v>
      </c>
      <c r="E204" s="7" t="s">
        <v>69</v>
      </c>
      <c r="F204" s="7" t="s">
        <v>25</v>
      </c>
      <c r="G204" s="7" t="s">
        <v>739</v>
      </c>
      <c r="H204" s="8">
        <v>1</v>
      </c>
      <c r="I204" s="7" t="s">
        <v>38</v>
      </c>
      <c r="J204" s="7" t="s">
        <v>39</v>
      </c>
      <c r="K204" s="7" t="s">
        <v>29</v>
      </c>
      <c r="L204" s="7" t="s">
        <v>29</v>
      </c>
      <c r="M204" s="7" t="s">
        <v>740</v>
      </c>
      <c r="N204" s="7" t="s">
        <v>741</v>
      </c>
      <c r="O204" s="7" t="s">
        <v>109</v>
      </c>
      <c r="P204" s="7" t="s">
        <v>73</v>
      </c>
      <c r="Q204" s="7" t="s">
        <v>734</v>
      </c>
      <c r="R204" s="7" t="s">
        <v>29</v>
      </c>
    </row>
    <row r="205" ht="100" customHeight="1" spans="1:18">
      <c r="A205" s="7">
        <v>201</v>
      </c>
      <c r="B205" s="7" t="s">
        <v>731</v>
      </c>
      <c r="C205" s="7" t="s">
        <v>717</v>
      </c>
      <c r="D205" s="7" t="s">
        <v>68</v>
      </c>
      <c r="E205" s="7" t="s">
        <v>69</v>
      </c>
      <c r="F205" s="7" t="s">
        <v>25</v>
      </c>
      <c r="G205" s="7" t="s">
        <v>742</v>
      </c>
      <c r="H205" s="8">
        <v>1</v>
      </c>
      <c r="I205" s="7" t="s">
        <v>38</v>
      </c>
      <c r="J205" s="7" t="s">
        <v>39</v>
      </c>
      <c r="K205" s="7" t="s">
        <v>29</v>
      </c>
      <c r="L205" s="7" t="s">
        <v>29</v>
      </c>
      <c r="M205" s="7" t="s">
        <v>743</v>
      </c>
      <c r="N205" s="7" t="s">
        <v>744</v>
      </c>
      <c r="O205" s="7" t="s">
        <v>109</v>
      </c>
      <c r="P205" s="7" t="s">
        <v>73</v>
      </c>
      <c r="Q205" s="7" t="s">
        <v>734</v>
      </c>
      <c r="R205" s="7" t="s">
        <v>29</v>
      </c>
    </row>
    <row r="206" ht="112.5" customHeight="1" spans="1:18">
      <c r="A206" s="7">
        <v>202</v>
      </c>
      <c r="B206" s="7" t="s">
        <v>731</v>
      </c>
      <c r="C206" s="7" t="s">
        <v>717</v>
      </c>
      <c r="D206" s="7" t="s">
        <v>68</v>
      </c>
      <c r="E206" s="7" t="s">
        <v>69</v>
      </c>
      <c r="F206" s="7" t="s">
        <v>25</v>
      </c>
      <c r="G206" s="7" t="s">
        <v>227</v>
      </c>
      <c r="H206" s="8">
        <v>1</v>
      </c>
      <c r="I206" s="7" t="s">
        <v>27</v>
      </c>
      <c r="J206" s="7" t="s">
        <v>28</v>
      </c>
      <c r="K206" s="7" t="s">
        <v>29</v>
      </c>
      <c r="L206" s="7" t="s">
        <v>745</v>
      </c>
      <c r="M206" s="7" t="s">
        <v>746</v>
      </c>
      <c r="N206" s="7" t="s">
        <v>206</v>
      </c>
      <c r="O206" s="7" t="s">
        <v>109</v>
      </c>
      <c r="P206" s="7" t="s">
        <v>73</v>
      </c>
      <c r="Q206" s="7" t="s">
        <v>734</v>
      </c>
      <c r="R206" s="7" t="s">
        <v>747</v>
      </c>
    </row>
    <row r="207" ht="88.5" customHeight="1" spans="1:18">
      <c r="A207" s="7">
        <v>203</v>
      </c>
      <c r="B207" s="7" t="s">
        <v>731</v>
      </c>
      <c r="C207" s="7" t="s">
        <v>717</v>
      </c>
      <c r="D207" s="7" t="s">
        <v>68</v>
      </c>
      <c r="E207" s="7" t="s">
        <v>69</v>
      </c>
      <c r="F207" s="7" t="s">
        <v>25</v>
      </c>
      <c r="G207" s="7" t="s">
        <v>748</v>
      </c>
      <c r="H207" s="8">
        <v>1</v>
      </c>
      <c r="I207" s="7" t="s">
        <v>38</v>
      </c>
      <c r="J207" s="7" t="s">
        <v>39</v>
      </c>
      <c r="K207" s="7" t="s">
        <v>29</v>
      </c>
      <c r="L207" s="7" t="s">
        <v>29</v>
      </c>
      <c r="M207" s="7" t="s">
        <v>749</v>
      </c>
      <c r="N207" s="7" t="s">
        <v>29</v>
      </c>
      <c r="O207" s="7" t="s">
        <v>109</v>
      </c>
      <c r="P207" s="7" t="s">
        <v>73</v>
      </c>
      <c r="Q207" s="7" t="s">
        <v>734</v>
      </c>
      <c r="R207" s="7" t="s">
        <v>29</v>
      </c>
    </row>
    <row r="208" ht="153.75" customHeight="1" spans="1:18">
      <c r="A208" s="7">
        <v>204</v>
      </c>
      <c r="B208" s="7" t="s">
        <v>731</v>
      </c>
      <c r="C208" s="7" t="s">
        <v>717</v>
      </c>
      <c r="D208" s="7" t="s">
        <v>68</v>
      </c>
      <c r="E208" s="7" t="s">
        <v>69</v>
      </c>
      <c r="F208" s="7" t="s">
        <v>25</v>
      </c>
      <c r="G208" s="7" t="s">
        <v>26</v>
      </c>
      <c r="H208" s="8">
        <v>1</v>
      </c>
      <c r="I208" s="7" t="s">
        <v>38</v>
      </c>
      <c r="J208" s="7" t="s">
        <v>39</v>
      </c>
      <c r="K208" s="7" t="s">
        <v>29</v>
      </c>
      <c r="L208" s="7" t="s">
        <v>29</v>
      </c>
      <c r="M208" s="7" t="s">
        <v>750</v>
      </c>
      <c r="N208" s="7" t="s">
        <v>29</v>
      </c>
      <c r="O208" s="7" t="s">
        <v>109</v>
      </c>
      <c r="P208" s="7" t="s">
        <v>73</v>
      </c>
      <c r="Q208" s="7" t="s">
        <v>734</v>
      </c>
      <c r="R208" s="7" t="s">
        <v>29</v>
      </c>
    </row>
    <row r="209" ht="112.5" customHeight="1" spans="1:18">
      <c r="A209" s="7">
        <v>205</v>
      </c>
      <c r="B209" s="7" t="s">
        <v>751</v>
      </c>
      <c r="C209" s="7" t="s">
        <v>717</v>
      </c>
      <c r="D209" s="7" t="s">
        <v>23</v>
      </c>
      <c r="E209" s="7" t="s">
        <v>24</v>
      </c>
      <c r="F209" s="7" t="s">
        <v>25</v>
      </c>
      <c r="G209" s="7" t="s">
        <v>302</v>
      </c>
      <c r="H209" s="8">
        <v>1</v>
      </c>
      <c r="I209" s="7" t="s">
        <v>38</v>
      </c>
      <c r="J209" s="7" t="s">
        <v>39</v>
      </c>
      <c r="K209" s="7" t="s">
        <v>29</v>
      </c>
      <c r="L209" s="7" t="s">
        <v>29</v>
      </c>
      <c r="M209" s="7" t="s">
        <v>359</v>
      </c>
      <c r="N209" s="7" t="s">
        <v>752</v>
      </c>
      <c r="O209" s="7" t="s">
        <v>109</v>
      </c>
      <c r="P209" s="7" t="s">
        <v>73</v>
      </c>
      <c r="Q209" s="7" t="s">
        <v>753</v>
      </c>
      <c r="R209" s="7" t="s">
        <v>29</v>
      </c>
    </row>
    <row r="210" ht="126.75" customHeight="1" spans="1:18">
      <c r="A210" s="7">
        <v>206</v>
      </c>
      <c r="B210" s="7" t="s">
        <v>751</v>
      </c>
      <c r="C210" s="7" t="s">
        <v>717</v>
      </c>
      <c r="D210" s="7" t="s">
        <v>68</v>
      </c>
      <c r="E210" s="7" t="s">
        <v>69</v>
      </c>
      <c r="F210" s="7" t="s">
        <v>25</v>
      </c>
      <c r="G210" s="7" t="s">
        <v>754</v>
      </c>
      <c r="H210" s="8">
        <v>1</v>
      </c>
      <c r="I210" s="7" t="s">
        <v>27</v>
      </c>
      <c r="J210" s="7" t="s">
        <v>28</v>
      </c>
      <c r="K210" s="7" t="s">
        <v>29</v>
      </c>
      <c r="L210" s="7" t="s">
        <v>755</v>
      </c>
      <c r="M210" s="7" t="s">
        <v>756</v>
      </c>
      <c r="N210" s="7" t="s">
        <v>757</v>
      </c>
      <c r="O210" s="7" t="s">
        <v>109</v>
      </c>
      <c r="P210" s="7" t="s">
        <v>73</v>
      </c>
      <c r="Q210" s="7" t="s">
        <v>753</v>
      </c>
      <c r="R210" s="7" t="s">
        <v>29</v>
      </c>
    </row>
    <row r="211" ht="104.25" customHeight="1" spans="1:18">
      <c r="A211" s="7">
        <v>207</v>
      </c>
      <c r="B211" s="7" t="s">
        <v>758</v>
      </c>
      <c r="C211" s="7" t="s">
        <v>717</v>
      </c>
      <c r="D211" s="7" t="s">
        <v>68</v>
      </c>
      <c r="E211" s="7" t="s">
        <v>69</v>
      </c>
      <c r="F211" s="7" t="s">
        <v>25</v>
      </c>
      <c r="G211" s="7" t="s">
        <v>759</v>
      </c>
      <c r="H211" s="8">
        <v>1</v>
      </c>
      <c r="I211" s="7" t="s">
        <v>38</v>
      </c>
      <c r="J211" s="7" t="s">
        <v>39</v>
      </c>
      <c r="K211" s="7" t="s">
        <v>29</v>
      </c>
      <c r="L211" s="7" t="s">
        <v>29</v>
      </c>
      <c r="M211" s="7" t="s">
        <v>760</v>
      </c>
      <c r="N211" s="7" t="s">
        <v>761</v>
      </c>
      <c r="O211" s="7" t="s">
        <v>33</v>
      </c>
      <c r="P211" s="7" t="s">
        <v>34</v>
      </c>
      <c r="Q211" s="7" t="s">
        <v>762</v>
      </c>
      <c r="R211" s="7" t="s">
        <v>29</v>
      </c>
    </row>
    <row r="212" ht="83.25" customHeight="1" spans="1:18">
      <c r="A212" s="7">
        <v>208</v>
      </c>
      <c r="B212" s="7" t="s">
        <v>758</v>
      </c>
      <c r="C212" s="7" t="s">
        <v>717</v>
      </c>
      <c r="D212" s="7" t="s">
        <v>68</v>
      </c>
      <c r="E212" s="7" t="s">
        <v>69</v>
      </c>
      <c r="F212" s="7" t="s">
        <v>25</v>
      </c>
      <c r="G212" s="7" t="s">
        <v>763</v>
      </c>
      <c r="H212" s="8">
        <v>1</v>
      </c>
      <c r="I212" s="7" t="s">
        <v>38</v>
      </c>
      <c r="J212" s="7" t="s">
        <v>39</v>
      </c>
      <c r="K212" s="7" t="s">
        <v>29</v>
      </c>
      <c r="L212" s="7" t="s">
        <v>29</v>
      </c>
      <c r="M212" s="7" t="s">
        <v>764</v>
      </c>
      <c r="N212" s="7" t="s">
        <v>765</v>
      </c>
      <c r="O212" s="7" t="s">
        <v>33</v>
      </c>
      <c r="P212" s="7" t="s">
        <v>34</v>
      </c>
      <c r="Q212" s="7" t="s">
        <v>762</v>
      </c>
      <c r="R212" s="7" t="s">
        <v>29</v>
      </c>
    </row>
    <row r="213" ht="143.25" customHeight="1" spans="1:18">
      <c r="A213" s="7">
        <v>209</v>
      </c>
      <c r="B213" s="7" t="s">
        <v>758</v>
      </c>
      <c r="C213" s="7" t="s">
        <v>717</v>
      </c>
      <c r="D213" s="7" t="s">
        <v>68</v>
      </c>
      <c r="E213" s="7" t="s">
        <v>69</v>
      </c>
      <c r="F213" s="7" t="s">
        <v>25</v>
      </c>
      <c r="G213" s="7" t="s">
        <v>766</v>
      </c>
      <c r="H213" s="8">
        <v>1</v>
      </c>
      <c r="I213" s="7" t="s">
        <v>38</v>
      </c>
      <c r="J213" s="7" t="s">
        <v>39</v>
      </c>
      <c r="K213" s="7" t="s">
        <v>29</v>
      </c>
      <c r="L213" s="7" t="s">
        <v>29</v>
      </c>
      <c r="M213" s="7" t="s">
        <v>767</v>
      </c>
      <c r="N213" s="7" t="s">
        <v>768</v>
      </c>
      <c r="O213" s="7" t="s">
        <v>33</v>
      </c>
      <c r="P213" s="7" t="s">
        <v>34</v>
      </c>
      <c r="Q213" s="7" t="s">
        <v>762</v>
      </c>
      <c r="R213" s="7" t="s">
        <v>29</v>
      </c>
    </row>
    <row r="214" ht="79.5" customHeight="1" spans="1:18">
      <c r="A214" s="7">
        <v>210</v>
      </c>
      <c r="B214" s="7" t="s">
        <v>758</v>
      </c>
      <c r="C214" s="7" t="s">
        <v>717</v>
      </c>
      <c r="D214" s="7" t="s">
        <v>68</v>
      </c>
      <c r="E214" s="7" t="s">
        <v>69</v>
      </c>
      <c r="F214" s="7" t="s">
        <v>25</v>
      </c>
      <c r="G214" s="7" t="s">
        <v>769</v>
      </c>
      <c r="H214" s="8">
        <v>1</v>
      </c>
      <c r="I214" s="7" t="s">
        <v>38</v>
      </c>
      <c r="J214" s="7" t="s">
        <v>39</v>
      </c>
      <c r="K214" s="7" t="s">
        <v>29</v>
      </c>
      <c r="L214" s="7" t="s">
        <v>29</v>
      </c>
      <c r="M214" s="7" t="s">
        <v>770</v>
      </c>
      <c r="N214" s="7" t="s">
        <v>771</v>
      </c>
      <c r="O214" s="7" t="s">
        <v>33</v>
      </c>
      <c r="P214" s="7" t="s">
        <v>73</v>
      </c>
      <c r="Q214" s="7" t="s">
        <v>762</v>
      </c>
      <c r="R214" s="7" t="s">
        <v>29</v>
      </c>
    </row>
    <row r="215" ht="96.75" customHeight="1" spans="1:18">
      <c r="A215" s="7">
        <v>211</v>
      </c>
      <c r="B215" s="7" t="s">
        <v>758</v>
      </c>
      <c r="C215" s="7" t="s">
        <v>717</v>
      </c>
      <c r="D215" s="7" t="s">
        <v>68</v>
      </c>
      <c r="E215" s="7" t="s">
        <v>69</v>
      </c>
      <c r="F215" s="7" t="s">
        <v>25</v>
      </c>
      <c r="G215" s="7" t="s">
        <v>772</v>
      </c>
      <c r="H215" s="8">
        <v>1</v>
      </c>
      <c r="I215" s="7" t="s">
        <v>27</v>
      </c>
      <c r="J215" s="7" t="s">
        <v>28</v>
      </c>
      <c r="K215" s="7" t="s">
        <v>29</v>
      </c>
      <c r="L215" s="7" t="s">
        <v>773</v>
      </c>
      <c r="M215" s="7" t="s">
        <v>774</v>
      </c>
      <c r="N215" s="7" t="s">
        <v>29</v>
      </c>
      <c r="O215" s="7" t="s">
        <v>33</v>
      </c>
      <c r="P215" s="7" t="s">
        <v>34</v>
      </c>
      <c r="Q215" s="7" t="s">
        <v>762</v>
      </c>
      <c r="R215" s="7" t="s">
        <v>29</v>
      </c>
    </row>
    <row r="216" ht="117" customHeight="1" spans="1:18">
      <c r="A216" s="7">
        <v>212</v>
      </c>
      <c r="B216" s="7" t="s">
        <v>758</v>
      </c>
      <c r="C216" s="7" t="s">
        <v>717</v>
      </c>
      <c r="D216" s="7" t="s">
        <v>68</v>
      </c>
      <c r="E216" s="7" t="s">
        <v>69</v>
      </c>
      <c r="F216" s="7" t="s">
        <v>25</v>
      </c>
      <c r="G216" s="7" t="s">
        <v>775</v>
      </c>
      <c r="H216" s="8">
        <v>1</v>
      </c>
      <c r="I216" s="7" t="s">
        <v>38</v>
      </c>
      <c r="J216" s="7" t="s">
        <v>39</v>
      </c>
      <c r="K216" s="7" t="s">
        <v>29</v>
      </c>
      <c r="L216" s="7" t="s">
        <v>29</v>
      </c>
      <c r="M216" s="7" t="s">
        <v>776</v>
      </c>
      <c r="N216" s="7" t="s">
        <v>29</v>
      </c>
      <c r="O216" s="7" t="s">
        <v>33</v>
      </c>
      <c r="P216" s="7" t="s">
        <v>34</v>
      </c>
      <c r="Q216" s="7" t="s">
        <v>762</v>
      </c>
      <c r="R216" s="7" t="s">
        <v>29</v>
      </c>
    </row>
    <row r="217" ht="117" customHeight="1" spans="1:18">
      <c r="A217" s="7">
        <v>213</v>
      </c>
      <c r="B217" s="7" t="s">
        <v>777</v>
      </c>
      <c r="C217" s="7" t="s">
        <v>717</v>
      </c>
      <c r="D217" s="7" t="s">
        <v>23</v>
      </c>
      <c r="E217" s="7" t="s">
        <v>24</v>
      </c>
      <c r="F217" s="7" t="s">
        <v>25</v>
      </c>
      <c r="G217" s="7" t="s">
        <v>26</v>
      </c>
      <c r="H217" s="8">
        <v>1</v>
      </c>
      <c r="I217" s="7" t="s">
        <v>38</v>
      </c>
      <c r="J217" s="7" t="s">
        <v>39</v>
      </c>
      <c r="K217" s="7" t="s">
        <v>29</v>
      </c>
      <c r="L217" s="7" t="s">
        <v>29</v>
      </c>
      <c r="M217" s="7" t="s">
        <v>778</v>
      </c>
      <c r="N217" s="7" t="s">
        <v>29</v>
      </c>
      <c r="O217" s="7" t="s">
        <v>33</v>
      </c>
      <c r="P217" s="7" t="s">
        <v>73</v>
      </c>
      <c r="Q217" s="7" t="s">
        <v>779</v>
      </c>
      <c r="R217" s="7" t="s">
        <v>29</v>
      </c>
    </row>
    <row r="218" ht="208" customHeight="1" spans="1:18">
      <c r="A218" s="7">
        <v>214</v>
      </c>
      <c r="B218" s="7" t="s">
        <v>780</v>
      </c>
      <c r="C218" s="7" t="s">
        <v>717</v>
      </c>
      <c r="D218" s="7" t="s">
        <v>23</v>
      </c>
      <c r="E218" s="7" t="s">
        <v>24</v>
      </c>
      <c r="F218" s="7" t="s">
        <v>25</v>
      </c>
      <c r="G218" s="7" t="s">
        <v>781</v>
      </c>
      <c r="H218" s="8">
        <v>1</v>
      </c>
      <c r="I218" s="7" t="s">
        <v>27</v>
      </c>
      <c r="J218" s="7" t="s">
        <v>28</v>
      </c>
      <c r="K218" s="7" t="s">
        <v>29</v>
      </c>
      <c r="L218" s="7" t="s">
        <v>782</v>
      </c>
      <c r="M218" s="7" t="s">
        <v>783</v>
      </c>
      <c r="N218" s="7" t="s">
        <v>29</v>
      </c>
      <c r="O218" s="7" t="s">
        <v>218</v>
      </c>
      <c r="P218" s="7" t="s">
        <v>73</v>
      </c>
      <c r="Q218" s="7" t="s">
        <v>784</v>
      </c>
      <c r="R218" s="7" t="s">
        <v>220</v>
      </c>
    </row>
    <row r="219" ht="73.5" customHeight="1" spans="1:18">
      <c r="A219" s="7">
        <v>215</v>
      </c>
      <c r="B219" s="7" t="s">
        <v>785</v>
      </c>
      <c r="C219" s="7" t="s">
        <v>717</v>
      </c>
      <c r="D219" s="7" t="s">
        <v>68</v>
      </c>
      <c r="E219" s="7" t="s">
        <v>69</v>
      </c>
      <c r="F219" s="7" t="s">
        <v>25</v>
      </c>
      <c r="G219" s="7" t="s">
        <v>786</v>
      </c>
      <c r="H219" s="8">
        <v>1</v>
      </c>
      <c r="I219" s="7" t="s">
        <v>38</v>
      </c>
      <c r="J219" s="7" t="s">
        <v>39</v>
      </c>
      <c r="K219" s="7" t="s">
        <v>29</v>
      </c>
      <c r="L219" s="7" t="s">
        <v>29</v>
      </c>
      <c r="M219" s="7" t="s">
        <v>787</v>
      </c>
      <c r="N219" s="7" t="s">
        <v>29</v>
      </c>
      <c r="O219" s="7" t="s">
        <v>109</v>
      </c>
      <c r="P219" s="7" t="s">
        <v>34</v>
      </c>
      <c r="Q219" s="7" t="s">
        <v>788</v>
      </c>
      <c r="R219" s="7" t="s">
        <v>789</v>
      </c>
    </row>
    <row r="220" ht="89.25" customHeight="1" spans="1:18">
      <c r="A220" s="7">
        <v>216</v>
      </c>
      <c r="B220" s="7" t="s">
        <v>785</v>
      </c>
      <c r="C220" s="7" t="s">
        <v>717</v>
      </c>
      <c r="D220" s="7" t="s">
        <v>68</v>
      </c>
      <c r="E220" s="7" t="s">
        <v>69</v>
      </c>
      <c r="F220" s="7" t="s">
        <v>25</v>
      </c>
      <c r="G220" s="7" t="s">
        <v>790</v>
      </c>
      <c r="H220" s="8">
        <v>2</v>
      </c>
      <c r="I220" s="7" t="s">
        <v>38</v>
      </c>
      <c r="J220" s="7" t="s">
        <v>39</v>
      </c>
      <c r="K220" s="7" t="s">
        <v>29</v>
      </c>
      <c r="L220" s="7" t="s">
        <v>29</v>
      </c>
      <c r="M220" s="7" t="s">
        <v>787</v>
      </c>
      <c r="N220" s="7" t="s">
        <v>29</v>
      </c>
      <c r="O220" s="7" t="s">
        <v>109</v>
      </c>
      <c r="P220" s="7" t="s">
        <v>34</v>
      </c>
      <c r="Q220" s="7" t="s">
        <v>788</v>
      </c>
      <c r="R220" s="7" t="s">
        <v>791</v>
      </c>
    </row>
    <row r="221" ht="89.25" customHeight="1" spans="1:18">
      <c r="A221" s="7">
        <v>217</v>
      </c>
      <c r="B221" s="7" t="s">
        <v>785</v>
      </c>
      <c r="C221" s="7" t="s">
        <v>717</v>
      </c>
      <c r="D221" s="7" t="s">
        <v>68</v>
      </c>
      <c r="E221" s="7" t="s">
        <v>69</v>
      </c>
      <c r="F221" s="7" t="s">
        <v>25</v>
      </c>
      <c r="G221" s="7" t="s">
        <v>792</v>
      </c>
      <c r="H221" s="8">
        <v>3</v>
      </c>
      <c r="I221" s="7" t="s">
        <v>38</v>
      </c>
      <c r="J221" s="7" t="s">
        <v>39</v>
      </c>
      <c r="K221" s="7" t="s">
        <v>29</v>
      </c>
      <c r="L221" s="7" t="s">
        <v>29</v>
      </c>
      <c r="M221" s="7" t="s">
        <v>787</v>
      </c>
      <c r="N221" s="7" t="s">
        <v>29</v>
      </c>
      <c r="O221" s="7" t="s">
        <v>109</v>
      </c>
      <c r="P221" s="7" t="s">
        <v>34</v>
      </c>
      <c r="Q221" s="7" t="s">
        <v>788</v>
      </c>
      <c r="R221" s="7" t="s">
        <v>793</v>
      </c>
    </row>
    <row r="222" ht="140" customHeight="1" spans="1:18">
      <c r="A222" s="7">
        <v>218</v>
      </c>
      <c r="B222" s="7" t="s">
        <v>794</v>
      </c>
      <c r="C222" s="7" t="s">
        <v>795</v>
      </c>
      <c r="D222" s="7" t="s">
        <v>23</v>
      </c>
      <c r="E222" s="7" t="s">
        <v>24</v>
      </c>
      <c r="F222" s="7" t="s">
        <v>25</v>
      </c>
      <c r="G222" s="7" t="s">
        <v>221</v>
      </c>
      <c r="H222" s="7">
        <v>1</v>
      </c>
      <c r="I222" s="7" t="s">
        <v>38</v>
      </c>
      <c r="J222" s="7" t="s">
        <v>39</v>
      </c>
      <c r="K222" s="7"/>
      <c r="L222" s="7"/>
      <c r="M222" s="7" t="s">
        <v>796</v>
      </c>
      <c r="N222" s="7" t="s">
        <v>797</v>
      </c>
      <c r="O222" s="7" t="s">
        <v>109</v>
      </c>
      <c r="P222" s="7" t="s">
        <v>73</v>
      </c>
      <c r="Q222" s="7" t="s">
        <v>798</v>
      </c>
      <c r="R222" s="7"/>
    </row>
    <row r="223" ht="143" customHeight="1" spans="1:18">
      <c r="A223" s="7">
        <v>219</v>
      </c>
      <c r="B223" s="7" t="s">
        <v>794</v>
      </c>
      <c r="C223" s="7" t="s">
        <v>795</v>
      </c>
      <c r="D223" s="7" t="s">
        <v>68</v>
      </c>
      <c r="E223" s="7" t="s">
        <v>69</v>
      </c>
      <c r="F223" s="7" t="s">
        <v>25</v>
      </c>
      <c r="G223" s="7" t="s">
        <v>799</v>
      </c>
      <c r="H223" s="7">
        <v>1</v>
      </c>
      <c r="I223" s="7" t="s">
        <v>38</v>
      </c>
      <c r="J223" s="7" t="s">
        <v>39</v>
      </c>
      <c r="K223" s="7"/>
      <c r="L223" s="7"/>
      <c r="M223" s="7" t="s">
        <v>800</v>
      </c>
      <c r="N223" s="7" t="s">
        <v>801</v>
      </c>
      <c r="O223" s="7" t="s">
        <v>109</v>
      </c>
      <c r="P223" s="7" t="s">
        <v>73</v>
      </c>
      <c r="Q223" s="7" t="s">
        <v>798</v>
      </c>
      <c r="R223" s="7" t="s">
        <v>802</v>
      </c>
    </row>
    <row r="224" ht="143" customHeight="1" spans="1:18">
      <c r="A224" s="7">
        <v>220</v>
      </c>
      <c r="B224" s="7" t="s">
        <v>794</v>
      </c>
      <c r="C224" s="7" t="s">
        <v>795</v>
      </c>
      <c r="D224" s="7" t="s">
        <v>68</v>
      </c>
      <c r="E224" s="7" t="s">
        <v>69</v>
      </c>
      <c r="F224" s="7" t="s">
        <v>25</v>
      </c>
      <c r="G224" s="7" t="s">
        <v>803</v>
      </c>
      <c r="H224" s="7">
        <v>1</v>
      </c>
      <c r="I224" s="7" t="s">
        <v>38</v>
      </c>
      <c r="J224" s="7" t="s">
        <v>39</v>
      </c>
      <c r="K224" s="7"/>
      <c r="L224" s="7"/>
      <c r="M224" s="7" t="s">
        <v>800</v>
      </c>
      <c r="N224" s="7" t="s">
        <v>804</v>
      </c>
      <c r="O224" s="7" t="s">
        <v>109</v>
      </c>
      <c r="P224" s="7" t="s">
        <v>73</v>
      </c>
      <c r="Q224" s="7" t="s">
        <v>798</v>
      </c>
      <c r="R224" s="7" t="s">
        <v>805</v>
      </c>
    </row>
    <row r="225" ht="132" customHeight="1" spans="1:18">
      <c r="A225" s="7">
        <v>221</v>
      </c>
      <c r="B225" s="7" t="s">
        <v>794</v>
      </c>
      <c r="C225" s="7" t="s">
        <v>795</v>
      </c>
      <c r="D225" s="7" t="s">
        <v>68</v>
      </c>
      <c r="E225" s="7" t="s">
        <v>69</v>
      </c>
      <c r="F225" s="7" t="s">
        <v>25</v>
      </c>
      <c r="G225" s="7" t="s">
        <v>806</v>
      </c>
      <c r="H225" s="7">
        <v>2</v>
      </c>
      <c r="I225" s="7" t="s">
        <v>38</v>
      </c>
      <c r="J225" s="7" t="s">
        <v>39</v>
      </c>
      <c r="K225" s="7"/>
      <c r="L225" s="7"/>
      <c r="M225" s="7" t="s">
        <v>807</v>
      </c>
      <c r="N225" s="7" t="s">
        <v>808</v>
      </c>
      <c r="O225" s="7" t="s">
        <v>109</v>
      </c>
      <c r="P225" s="7" t="s">
        <v>73</v>
      </c>
      <c r="Q225" s="7" t="s">
        <v>798</v>
      </c>
      <c r="R225" s="7"/>
    </row>
    <row r="226" ht="129" customHeight="1" spans="1:18">
      <c r="A226" s="7">
        <v>222</v>
      </c>
      <c r="B226" s="7" t="s">
        <v>809</v>
      </c>
      <c r="C226" s="7" t="s">
        <v>810</v>
      </c>
      <c r="D226" s="7" t="s">
        <v>68</v>
      </c>
      <c r="E226" s="7" t="s">
        <v>69</v>
      </c>
      <c r="F226" s="7" t="s">
        <v>25</v>
      </c>
      <c r="G226" s="7" t="s">
        <v>811</v>
      </c>
      <c r="H226" s="8">
        <v>1</v>
      </c>
      <c r="I226" s="7" t="s">
        <v>38</v>
      </c>
      <c r="J226" s="7" t="s">
        <v>39</v>
      </c>
      <c r="K226" s="7" t="s">
        <v>29</v>
      </c>
      <c r="L226" s="7" t="s">
        <v>29</v>
      </c>
      <c r="M226" s="7" t="s">
        <v>812</v>
      </c>
      <c r="N226" s="7" t="s">
        <v>29</v>
      </c>
      <c r="O226" s="7" t="s">
        <v>109</v>
      </c>
      <c r="P226" s="7" t="s">
        <v>73</v>
      </c>
      <c r="Q226" s="7" t="s">
        <v>813</v>
      </c>
      <c r="R226" s="7" t="s">
        <v>29</v>
      </c>
    </row>
    <row r="227" ht="163.5" customHeight="1" spans="1:18">
      <c r="A227" s="7">
        <v>223</v>
      </c>
      <c r="B227" s="7" t="s">
        <v>809</v>
      </c>
      <c r="C227" s="7" t="s">
        <v>810</v>
      </c>
      <c r="D227" s="7" t="s">
        <v>68</v>
      </c>
      <c r="E227" s="7" t="s">
        <v>69</v>
      </c>
      <c r="F227" s="7" t="s">
        <v>25</v>
      </c>
      <c r="G227" s="7" t="s">
        <v>814</v>
      </c>
      <c r="H227" s="8">
        <v>1</v>
      </c>
      <c r="I227" s="7" t="s">
        <v>38</v>
      </c>
      <c r="J227" s="7" t="s">
        <v>39</v>
      </c>
      <c r="K227" s="7" t="s">
        <v>29</v>
      </c>
      <c r="L227" s="7" t="s">
        <v>29</v>
      </c>
      <c r="M227" s="7" t="s">
        <v>815</v>
      </c>
      <c r="N227" s="7" t="s">
        <v>206</v>
      </c>
      <c r="O227" s="7" t="s">
        <v>109</v>
      </c>
      <c r="P227" s="7" t="s">
        <v>73</v>
      </c>
      <c r="Q227" s="7" t="s">
        <v>813</v>
      </c>
      <c r="R227" s="7" t="s">
        <v>29</v>
      </c>
    </row>
    <row r="228" ht="99.75" customHeight="1" spans="1:18">
      <c r="A228" s="7">
        <v>224</v>
      </c>
      <c r="B228" s="7" t="s">
        <v>816</v>
      </c>
      <c r="C228" s="7" t="s">
        <v>810</v>
      </c>
      <c r="D228" s="7" t="s">
        <v>68</v>
      </c>
      <c r="E228" s="7" t="s">
        <v>69</v>
      </c>
      <c r="F228" s="7" t="s">
        <v>25</v>
      </c>
      <c r="G228" s="7" t="s">
        <v>817</v>
      </c>
      <c r="H228" s="8">
        <v>1</v>
      </c>
      <c r="I228" s="7" t="s">
        <v>27</v>
      </c>
      <c r="J228" s="7" t="s">
        <v>28</v>
      </c>
      <c r="K228" s="7" t="s">
        <v>29</v>
      </c>
      <c r="L228" s="7" t="s">
        <v>818</v>
      </c>
      <c r="M228" s="7" t="s">
        <v>819</v>
      </c>
      <c r="N228" s="7" t="s">
        <v>29</v>
      </c>
      <c r="O228" s="7" t="s">
        <v>33</v>
      </c>
      <c r="P228" s="7" t="s">
        <v>73</v>
      </c>
      <c r="Q228" s="7" t="s">
        <v>820</v>
      </c>
      <c r="R228" s="7" t="s">
        <v>29</v>
      </c>
    </row>
    <row r="229" ht="93" customHeight="1" spans="1:18">
      <c r="A229" s="7">
        <v>225</v>
      </c>
      <c r="B229" s="7" t="s">
        <v>816</v>
      </c>
      <c r="C229" s="7" t="s">
        <v>810</v>
      </c>
      <c r="D229" s="7" t="s">
        <v>68</v>
      </c>
      <c r="E229" s="7" t="s">
        <v>69</v>
      </c>
      <c r="F229" s="7" t="s">
        <v>25</v>
      </c>
      <c r="G229" s="7" t="s">
        <v>821</v>
      </c>
      <c r="H229" s="8">
        <v>1</v>
      </c>
      <c r="I229" s="7" t="s">
        <v>27</v>
      </c>
      <c r="J229" s="7" t="s">
        <v>28</v>
      </c>
      <c r="K229" s="7" t="s">
        <v>29</v>
      </c>
      <c r="L229" s="7" t="s">
        <v>822</v>
      </c>
      <c r="M229" s="7" t="s">
        <v>823</v>
      </c>
      <c r="N229" s="7" t="s">
        <v>279</v>
      </c>
      <c r="O229" s="7" t="s">
        <v>33</v>
      </c>
      <c r="P229" s="7" t="s">
        <v>73</v>
      </c>
      <c r="Q229" s="7" t="s">
        <v>820</v>
      </c>
      <c r="R229" s="7" t="s">
        <v>29</v>
      </c>
    </row>
    <row r="230" ht="219" customHeight="1" spans="1:18">
      <c r="A230" s="7">
        <v>226</v>
      </c>
      <c r="B230" s="7" t="s">
        <v>824</v>
      </c>
      <c r="C230" s="7" t="s">
        <v>810</v>
      </c>
      <c r="D230" s="7" t="s">
        <v>23</v>
      </c>
      <c r="E230" s="7" t="s">
        <v>24</v>
      </c>
      <c r="F230" s="7" t="s">
        <v>25</v>
      </c>
      <c r="G230" s="7" t="s">
        <v>26</v>
      </c>
      <c r="H230" s="8">
        <v>2</v>
      </c>
      <c r="I230" s="7" t="s">
        <v>27</v>
      </c>
      <c r="J230" s="7" t="s">
        <v>28</v>
      </c>
      <c r="K230" s="7" t="s">
        <v>29</v>
      </c>
      <c r="L230" s="7" t="s">
        <v>825</v>
      </c>
      <c r="M230" s="7" t="s">
        <v>826</v>
      </c>
      <c r="N230" s="7" t="s">
        <v>29</v>
      </c>
      <c r="O230" s="7" t="s">
        <v>109</v>
      </c>
      <c r="P230" s="7" t="s">
        <v>73</v>
      </c>
      <c r="Q230" s="7" t="s">
        <v>827</v>
      </c>
      <c r="R230" s="7" t="s">
        <v>29</v>
      </c>
    </row>
    <row r="231" ht="81" customHeight="1" spans="1:18">
      <c r="A231" s="7">
        <v>227</v>
      </c>
      <c r="B231" s="7" t="s">
        <v>828</v>
      </c>
      <c r="C231" s="7" t="s">
        <v>810</v>
      </c>
      <c r="D231" s="7" t="s">
        <v>68</v>
      </c>
      <c r="E231" s="7" t="s">
        <v>69</v>
      </c>
      <c r="F231" s="7" t="s">
        <v>25</v>
      </c>
      <c r="G231" s="7" t="s">
        <v>37</v>
      </c>
      <c r="H231" s="8">
        <v>1</v>
      </c>
      <c r="I231" s="7" t="s">
        <v>38</v>
      </c>
      <c r="J231" s="7" t="s">
        <v>39</v>
      </c>
      <c r="K231" s="7" t="s">
        <v>29</v>
      </c>
      <c r="L231" s="7" t="s">
        <v>29</v>
      </c>
      <c r="M231" s="7" t="s">
        <v>829</v>
      </c>
      <c r="N231" s="7" t="s">
        <v>830</v>
      </c>
      <c r="O231" s="7" t="s">
        <v>109</v>
      </c>
      <c r="P231" s="7" t="s">
        <v>73</v>
      </c>
      <c r="Q231" s="7" t="s">
        <v>831</v>
      </c>
      <c r="R231" s="7" t="s">
        <v>29</v>
      </c>
    </row>
    <row r="232" ht="259.5" customHeight="1" spans="1:18">
      <c r="A232" s="7">
        <v>228</v>
      </c>
      <c r="B232" s="7" t="s">
        <v>832</v>
      </c>
      <c r="C232" s="7" t="s">
        <v>810</v>
      </c>
      <c r="D232" s="7" t="s">
        <v>68</v>
      </c>
      <c r="E232" s="7" t="s">
        <v>69</v>
      </c>
      <c r="F232" s="7" t="s">
        <v>25</v>
      </c>
      <c r="G232" s="7" t="s">
        <v>833</v>
      </c>
      <c r="H232" s="8">
        <v>1</v>
      </c>
      <c r="I232" s="7" t="s">
        <v>38</v>
      </c>
      <c r="J232" s="7" t="s">
        <v>39</v>
      </c>
      <c r="K232" s="7" t="s">
        <v>29</v>
      </c>
      <c r="L232" s="7" t="s">
        <v>29</v>
      </c>
      <c r="M232" s="7" t="s">
        <v>834</v>
      </c>
      <c r="N232" s="7" t="s">
        <v>29</v>
      </c>
      <c r="O232" s="7" t="s">
        <v>33</v>
      </c>
      <c r="P232" s="7" t="s">
        <v>73</v>
      </c>
      <c r="Q232" s="7" t="s">
        <v>835</v>
      </c>
      <c r="R232" s="7" t="s">
        <v>29</v>
      </c>
    </row>
    <row r="233" ht="77.25" customHeight="1" spans="1:18">
      <c r="A233" s="7">
        <v>229</v>
      </c>
      <c r="B233" s="7" t="s">
        <v>832</v>
      </c>
      <c r="C233" s="7" t="s">
        <v>810</v>
      </c>
      <c r="D233" s="7" t="s">
        <v>68</v>
      </c>
      <c r="E233" s="7" t="s">
        <v>69</v>
      </c>
      <c r="F233" s="7" t="s">
        <v>25</v>
      </c>
      <c r="G233" s="7" t="s">
        <v>836</v>
      </c>
      <c r="H233" s="8">
        <v>1</v>
      </c>
      <c r="I233" s="7" t="s">
        <v>38</v>
      </c>
      <c r="J233" s="7" t="s">
        <v>39</v>
      </c>
      <c r="K233" s="7" t="s">
        <v>29</v>
      </c>
      <c r="L233" s="7" t="s">
        <v>29</v>
      </c>
      <c r="M233" s="7" t="s">
        <v>158</v>
      </c>
      <c r="N233" s="7" t="s">
        <v>29</v>
      </c>
      <c r="O233" s="7" t="s">
        <v>33</v>
      </c>
      <c r="P233" s="7" t="s">
        <v>73</v>
      </c>
      <c r="Q233" s="7" t="s">
        <v>835</v>
      </c>
      <c r="R233" s="7" t="s">
        <v>29</v>
      </c>
    </row>
    <row r="234" ht="89.25" customHeight="1" spans="1:18">
      <c r="A234" s="7">
        <v>230</v>
      </c>
      <c r="B234" s="7" t="s">
        <v>837</v>
      </c>
      <c r="C234" s="7" t="s">
        <v>838</v>
      </c>
      <c r="D234" s="7" t="s">
        <v>23</v>
      </c>
      <c r="E234" s="7" t="s">
        <v>24</v>
      </c>
      <c r="F234" s="7" t="s">
        <v>25</v>
      </c>
      <c r="G234" s="7" t="s">
        <v>302</v>
      </c>
      <c r="H234" s="8">
        <v>1</v>
      </c>
      <c r="I234" s="7" t="s">
        <v>27</v>
      </c>
      <c r="J234" s="7" t="s">
        <v>28</v>
      </c>
      <c r="K234" s="7" t="s">
        <v>29</v>
      </c>
      <c r="L234" s="7" t="s">
        <v>595</v>
      </c>
      <c r="M234" s="7" t="s">
        <v>359</v>
      </c>
      <c r="N234" s="7" t="s">
        <v>206</v>
      </c>
      <c r="O234" s="7" t="s">
        <v>33</v>
      </c>
      <c r="P234" s="7" t="s">
        <v>34</v>
      </c>
      <c r="Q234" s="7" t="s">
        <v>839</v>
      </c>
      <c r="R234" s="7" t="s">
        <v>29</v>
      </c>
    </row>
    <row r="235" ht="115.5" customHeight="1" spans="1:18">
      <c r="A235" s="7">
        <v>231</v>
      </c>
      <c r="B235" s="7" t="s">
        <v>837</v>
      </c>
      <c r="C235" s="7" t="s">
        <v>838</v>
      </c>
      <c r="D235" s="7" t="s">
        <v>23</v>
      </c>
      <c r="E235" s="7" t="s">
        <v>24</v>
      </c>
      <c r="F235" s="7" t="s">
        <v>25</v>
      </c>
      <c r="G235" s="7" t="s">
        <v>840</v>
      </c>
      <c r="H235" s="8">
        <v>1</v>
      </c>
      <c r="I235" s="7" t="s">
        <v>27</v>
      </c>
      <c r="J235" s="7" t="s">
        <v>28</v>
      </c>
      <c r="K235" s="7" t="s">
        <v>29</v>
      </c>
      <c r="L235" s="7" t="s">
        <v>841</v>
      </c>
      <c r="M235" s="7" t="s">
        <v>842</v>
      </c>
      <c r="N235" s="7" t="s">
        <v>29</v>
      </c>
      <c r="O235" s="7" t="s">
        <v>33</v>
      </c>
      <c r="P235" s="7" t="s">
        <v>34</v>
      </c>
      <c r="Q235" s="7" t="s">
        <v>839</v>
      </c>
      <c r="R235" s="7" t="s">
        <v>29</v>
      </c>
    </row>
    <row r="236" ht="72" customHeight="1" spans="1:18">
      <c r="A236" s="7">
        <v>232</v>
      </c>
      <c r="B236" s="7" t="s">
        <v>843</v>
      </c>
      <c r="C236" s="7" t="s">
        <v>838</v>
      </c>
      <c r="D236" s="7" t="s">
        <v>23</v>
      </c>
      <c r="E236" s="7" t="s">
        <v>24</v>
      </c>
      <c r="F236" s="7" t="s">
        <v>25</v>
      </c>
      <c r="G236" s="7" t="s">
        <v>61</v>
      </c>
      <c r="H236" s="8">
        <v>1</v>
      </c>
      <c r="I236" s="7" t="s">
        <v>27</v>
      </c>
      <c r="J236" s="7" t="s">
        <v>28</v>
      </c>
      <c r="K236" s="7" t="s">
        <v>29</v>
      </c>
      <c r="L236" s="7" t="s">
        <v>291</v>
      </c>
      <c r="M236" s="7" t="s">
        <v>292</v>
      </c>
      <c r="N236" s="7" t="s">
        <v>29</v>
      </c>
      <c r="O236" s="7" t="s">
        <v>33</v>
      </c>
      <c r="P236" s="7" t="s">
        <v>34</v>
      </c>
      <c r="Q236" s="7" t="s">
        <v>844</v>
      </c>
      <c r="R236" s="7" t="s">
        <v>29</v>
      </c>
    </row>
    <row r="237" ht="85.5" customHeight="1" spans="1:18">
      <c r="A237" s="7">
        <v>233</v>
      </c>
      <c r="B237" s="7" t="s">
        <v>843</v>
      </c>
      <c r="C237" s="7" t="s">
        <v>838</v>
      </c>
      <c r="D237" s="7" t="s">
        <v>23</v>
      </c>
      <c r="E237" s="7" t="s">
        <v>24</v>
      </c>
      <c r="F237" s="7" t="s">
        <v>25</v>
      </c>
      <c r="G237" s="7" t="s">
        <v>65</v>
      </c>
      <c r="H237" s="8">
        <v>2</v>
      </c>
      <c r="I237" s="7" t="s">
        <v>27</v>
      </c>
      <c r="J237" s="7" t="s">
        <v>28</v>
      </c>
      <c r="K237" s="7" t="s">
        <v>29</v>
      </c>
      <c r="L237" s="7" t="s">
        <v>845</v>
      </c>
      <c r="M237" s="7" t="s">
        <v>846</v>
      </c>
      <c r="N237" s="7" t="s">
        <v>29</v>
      </c>
      <c r="O237" s="7" t="s">
        <v>33</v>
      </c>
      <c r="P237" s="7" t="s">
        <v>34</v>
      </c>
      <c r="Q237" s="7" t="s">
        <v>844</v>
      </c>
      <c r="R237" s="7" t="s">
        <v>29</v>
      </c>
    </row>
    <row r="238" ht="118.5" customHeight="1" spans="1:18">
      <c r="A238" s="7">
        <v>234</v>
      </c>
      <c r="B238" s="7" t="s">
        <v>847</v>
      </c>
      <c r="C238" s="7" t="s">
        <v>838</v>
      </c>
      <c r="D238" s="7" t="s">
        <v>23</v>
      </c>
      <c r="E238" s="7" t="s">
        <v>24</v>
      </c>
      <c r="F238" s="7" t="s">
        <v>25</v>
      </c>
      <c r="G238" s="7" t="s">
        <v>26</v>
      </c>
      <c r="H238" s="8">
        <v>1</v>
      </c>
      <c r="I238" s="7" t="s">
        <v>27</v>
      </c>
      <c r="J238" s="7" t="s">
        <v>28</v>
      </c>
      <c r="K238" s="7" t="s">
        <v>29</v>
      </c>
      <c r="L238" s="7" t="s">
        <v>848</v>
      </c>
      <c r="M238" s="7" t="s">
        <v>849</v>
      </c>
      <c r="N238" s="7" t="s">
        <v>80</v>
      </c>
      <c r="O238" s="7" t="s">
        <v>33</v>
      </c>
      <c r="P238" s="7" t="s">
        <v>34</v>
      </c>
      <c r="Q238" s="7" t="s">
        <v>850</v>
      </c>
      <c r="R238" s="7" t="s">
        <v>29</v>
      </c>
    </row>
    <row r="239" ht="81" customHeight="1" spans="1:18">
      <c r="A239" s="7">
        <v>235</v>
      </c>
      <c r="B239" s="7" t="s">
        <v>851</v>
      </c>
      <c r="C239" s="7" t="s">
        <v>838</v>
      </c>
      <c r="D239" s="7" t="s">
        <v>23</v>
      </c>
      <c r="E239" s="7" t="s">
        <v>24</v>
      </c>
      <c r="F239" s="7" t="s">
        <v>25</v>
      </c>
      <c r="G239" s="7" t="s">
        <v>852</v>
      </c>
      <c r="H239" s="8">
        <v>1</v>
      </c>
      <c r="I239" s="7" t="s">
        <v>853</v>
      </c>
      <c r="J239" s="7" t="s">
        <v>98</v>
      </c>
      <c r="K239" s="7" t="s">
        <v>98</v>
      </c>
      <c r="L239" s="7" t="s">
        <v>98</v>
      </c>
      <c r="M239" s="7" t="s">
        <v>98</v>
      </c>
      <c r="N239" s="7" t="s">
        <v>854</v>
      </c>
      <c r="O239" s="7" t="s">
        <v>33</v>
      </c>
      <c r="P239" s="7" t="s">
        <v>34</v>
      </c>
      <c r="Q239" s="7" t="s">
        <v>855</v>
      </c>
      <c r="R239" s="7" t="s">
        <v>856</v>
      </c>
    </row>
    <row r="240" ht="90.75" customHeight="1" spans="1:18">
      <c r="A240" s="7">
        <v>236</v>
      </c>
      <c r="B240" s="7" t="s">
        <v>851</v>
      </c>
      <c r="C240" s="7" t="s">
        <v>838</v>
      </c>
      <c r="D240" s="7" t="s">
        <v>23</v>
      </c>
      <c r="E240" s="7" t="s">
        <v>24</v>
      </c>
      <c r="F240" s="7" t="s">
        <v>25</v>
      </c>
      <c r="G240" s="7" t="s">
        <v>857</v>
      </c>
      <c r="H240" s="8">
        <v>1</v>
      </c>
      <c r="I240" s="7" t="s">
        <v>27</v>
      </c>
      <c r="J240" s="7" t="s">
        <v>28</v>
      </c>
      <c r="K240" s="7" t="s">
        <v>29</v>
      </c>
      <c r="L240" s="7" t="s">
        <v>858</v>
      </c>
      <c r="M240" s="7" t="s">
        <v>859</v>
      </c>
      <c r="N240" s="7" t="s">
        <v>29</v>
      </c>
      <c r="O240" s="7" t="s">
        <v>33</v>
      </c>
      <c r="P240" s="7" t="s">
        <v>34</v>
      </c>
      <c r="Q240" s="7" t="s">
        <v>855</v>
      </c>
      <c r="R240" s="7" t="s">
        <v>29</v>
      </c>
    </row>
    <row r="241" ht="72" customHeight="1" spans="1:18">
      <c r="A241" s="7">
        <v>237</v>
      </c>
      <c r="B241" s="7" t="s">
        <v>851</v>
      </c>
      <c r="C241" s="7" t="s">
        <v>838</v>
      </c>
      <c r="D241" s="7" t="s">
        <v>23</v>
      </c>
      <c r="E241" s="7" t="s">
        <v>24</v>
      </c>
      <c r="F241" s="7" t="s">
        <v>25</v>
      </c>
      <c r="G241" s="7" t="s">
        <v>26</v>
      </c>
      <c r="H241" s="8">
        <v>2</v>
      </c>
      <c r="I241" s="7" t="s">
        <v>27</v>
      </c>
      <c r="J241" s="7" t="s">
        <v>28</v>
      </c>
      <c r="K241" s="7" t="s">
        <v>29</v>
      </c>
      <c r="L241" s="7" t="s">
        <v>860</v>
      </c>
      <c r="M241" s="7" t="s">
        <v>861</v>
      </c>
      <c r="N241" s="7" t="s">
        <v>287</v>
      </c>
      <c r="O241" s="7" t="s">
        <v>33</v>
      </c>
      <c r="P241" s="7" t="s">
        <v>34</v>
      </c>
      <c r="Q241" s="7" t="s">
        <v>855</v>
      </c>
      <c r="R241" s="7" t="s">
        <v>29</v>
      </c>
    </row>
    <row r="242" ht="68.25" customHeight="1" spans="1:18">
      <c r="A242" s="7">
        <v>238</v>
      </c>
      <c r="B242" s="7" t="s">
        <v>851</v>
      </c>
      <c r="C242" s="7" t="s">
        <v>838</v>
      </c>
      <c r="D242" s="7" t="s">
        <v>68</v>
      </c>
      <c r="E242" s="7" t="s">
        <v>69</v>
      </c>
      <c r="F242" s="7" t="s">
        <v>25</v>
      </c>
      <c r="G242" s="7" t="s">
        <v>302</v>
      </c>
      <c r="H242" s="8">
        <v>2</v>
      </c>
      <c r="I242" s="7" t="s">
        <v>27</v>
      </c>
      <c r="J242" s="7" t="s">
        <v>28</v>
      </c>
      <c r="K242" s="7" t="s">
        <v>29</v>
      </c>
      <c r="L242" s="7" t="s">
        <v>141</v>
      </c>
      <c r="M242" s="7" t="s">
        <v>505</v>
      </c>
      <c r="N242" s="7" t="s">
        <v>206</v>
      </c>
      <c r="O242" s="7" t="s">
        <v>33</v>
      </c>
      <c r="P242" s="7" t="s">
        <v>34</v>
      </c>
      <c r="Q242" s="7" t="s">
        <v>855</v>
      </c>
      <c r="R242" s="7" t="s">
        <v>29</v>
      </c>
    </row>
    <row r="243" ht="165.75" customHeight="1" spans="1:18">
      <c r="A243" s="7">
        <v>239</v>
      </c>
      <c r="B243" s="7" t="s">
        <v>862</v>
      </c>
      <c r="C243" s="7" t="s">
        <v>863</v>
      </c>
      <c r="D243" s="7" t="s">
        <v>23</v>
      </c>
      <c r="E243" s="7" t="s">
        <v>24</v>
      </c>
      <c r="F243" s="7" t="s">
        <v>25</v>
      </c>
      <c r="G243" s="7" t="s">
        <v>864</v>
      </c>
      <c r="H243" s="8">
        <v>1</v>
      </c>
      <c r="I243" s="7" t="s">
        <v>38</v>
      </c>
      <c r="J243" s="7" t="s">
        <v>39</v>
      </c>
      <c r="K243" s="7" t="s">
        <v>29</v>
      </c>
      <c r="L243" s="7" t="s">
        <v>29</v>
      </c>
      <c r="M243" s="7" t="s">
        <v>865</v>
      </c>
      <c r="N243" s="7" t="s">
        <v>866</v>
      </c>
      <c r="O243" s="7" t="s">
        <v>33</v>
      </c>
      <c r="P243" s="7" t="s">
        <v>73</v>
      </c>
      <c r="Q243" s="7" t="s">
        <v>867</v>
      </c>
      <c r="R243" s="7" t="s">
        <v>64</v>
      </c>
    </row>
    <row r="244" ht="186.75" customHeight="1" spans="1:18">
      <c r="A244" s="7">
        <v>240</v>
      </c>
      <c r="B244" s="7" t="s">
        <v>868</v>
      </c>
      <c r="C244" s="7" t="s">
        <v>863</v>
      </c>
      <c r="D244" s="7" t="s">
        <v>68</v>
      </c>
      <c r="E244" s="7" t="s">
        <v>69</v>
      </c>
      <c r="F244" s="7" t="s">
        <v>25</v>
      </c>
      <c r="G244" s="7" t="s">
        <v>37</v>
      </c>
      <c r="H244" s="8">
        <v>1</v>
      </c>
      <c r="I244" s="7" t="s">
        <v>38</v>
      </c>
      <c r="J244" s="7" t="s">
        <v>39</v>
      </c>
      <c r="K244" s="7" t="s">
        <v>29</v>
      </c>
      <c r="L244" s="7" t="s">
        <v>29</v>
      </c>
      <c r="M244" s="7" t="s">
        <v>869</v>
      </c>
      <c r="N244" s="7" t="s">
        <v>870</v>
      </c>
      <c r="O244" s="7" t="s">
        <v>33</v>
      </c>
      <c r="P244" s="7" t="s">
        <v>73</v>
      </c>
      <c r="Q244" s="7" t="s">
        <v>871</v>
      </c>
      <c r="R244" s="7" t="s">
        <v>29</v>
      </c>
    </row>
    <row r="245" ht="150.75" customHeight="1" spans="1:18">
      <c r="A245" s="7">
        <v>241</v>
      </c>
      <c r="B245" s="7" t="s">
        <v>872</v>
      </c>
      <c r="C245" s="7" t="s">
        <v>863</v>
      </c>
      <c r="D245" s="7" t="s">
        <v>68</v>
      </c>
      <c r="E245" s="7" t="s">
        <v>69</v>
      </c>
      <c r="F245" s="7" t="s">
        <v>25</v>
      </c>
      <c r="G245" s="7" t="s">
        <v>57</v>
      </c>
      <c r="H245" s="8">
        <v>1</v>
      </c>
      <c r="I245" s="7" t="s">
        <v>38</v>
      </c>
      <c r="J245" s="7" t="s">
        <v>39</v>
      </c>
      <c r="K245" s="7" t="s">
        <v>29</v>
      </c>
      <c r="L245" s="7" t="s">
        <v>29</v>
      </c>
      <c r="M245" s="7" t="s">
        <v>505</v>
      </c>
      <c r="N245" s="7" t="s">
        <v>873</v>
      </c>
      <c r="O245" s="7" t="s">
        <v>33</v>
      </c>
      <c r="P245" s="7" t="s">
        <v>73</v>
      </c>
      <c r="Q245" s="7" t="s">
        <v>874</v>
      </c>
      <c r="R245" s="7" t="s">
        <v>29</v>
      </c>
    </row>
    <row r="246" ht="101.25" customHeight="1" spans="1:18">
      <c r="A246" s="7">
        <v>242</v>
      </c>
      <c r="B246" s="7" t="s">
        <v>872</v>
      </c>
      <c r="C246" s="7" t="s">
        <v>863</v>
      </c>
      <c r="D246" s="7" t="s">
        <v>68</v>
      </c>
      <c r="E246" s="7" t="s">
        <v>69</v>
      </c>
      <c r="F246" s="7" t="s">
        <v>25</v>
      </c>
      <c r="G246" s="7" t="s">
        <v>875</v>
      </c>
      <c r="H246" s="8">
        <v>4</v>
      </c>
      <c r="I246" s="7" t="s">
        <v>38</v>
      </c>
      <c r="J246" s="7" t="s">
        <v>39</v>
      </c>
      <c r="K246" s="7" t="s">
        <v>29</v>
      </c>
      <c r="L246" s="7" t="s">
        <v>29</v>
      </c>
      <c r="M246" s="7" t="s">
        <v>876</v>
      </c>
      <c r="N246" s="7" t="s">
        <v>877</v>
      </c>
      <c r="O246" s="7" t="s">
        <v>33</v>
      </c>
      <c r="P246" s="7" t="s">
        <v>73</v>
      </c>
      <c r="Q246" s="7" t="s">
        <v>874</v>
      </c>
      <c r="R246" s="7" t="s">
        <v>64</v>
      </c>
    </row>
    <row r="247" ht="78.75" customHeight="1" spans="1:18">
      <c r="A247" s="7">
        <v>243</v>
      </c>
      <c r="B247" s="7" t="s">
        <v>872</v>
      </c>
      <c r="C247" s="7" t="s">
        <v>863</v>
      </c>
      <c r="D247" s="7" t="s">
        <v>68</v>
      </c>
      <c r="E247" s="7" t="s">
        <v>69</v>
      </c>
      <c r="F247" s="7" t="s">
        <v>25</v>
      </c>
      <c r="G247" s="7" t="s">
        <v>878</v>
      </c>
      <c r="H247" s="8">
        <v>2</v>
      </c>
      <c r="I247" s="7" t="s">
        <v>38</v>
      </c>
      <c r="J247" s="7" t="s">
        <v>39</v>
      </c>
      <c r="K247" s="7" t="s">
        <v>29</v>
      </c>
      <c r="L247" s="7" t="s">
        <v>29</v>
      </c>
      <c r="M247" s="7" t="s">
        <v>879</v>
      </c>
      <c r="N247" s="7" t="s">
        <v>880</v>
      </c>
      <c r="O247" s="7" t="s">
        <v>33</v>
      </c>
      <c r="P247" s="7" t="s">
        <v>73</v>
      </c>
      <c r="Q247" s="7" t="s">
        <v>874</v>
      </c>
      <c r="R247" s="7" t="s">
        <v>64</v>
      </c>
    </row>
    <row r="248" ht="119.25" customHeight="1" spans="1:18">
      <c r="A248" s="7">
        <v>244</v>
      </c>
      <c r="B248" s="7" t="s">
        <v>872</v>
      </c>
      <c r="C248" s="7" t="s">
        <v>863</v>
      </c>
      <c r="D248" s="7" t="s">
        <v>68</v>
      </c>
      <c r="E248" s="7" t="s">
        <v>69</v>
      </c>
      <c r="F248" s="7" t="s">
        <v>25</v>
      </c>
      <c r="G248" s="7" t="s">
        <v>881</v>
      </c>
      <c r="H248" s="8">
        <v>1</v>
      </c>
      <c r="I248" s="7" t="s">
        <v>38</v>
      </c>
      <c r="J248" s="7" t="s">
        <v>39</v>
      </c>
      <c r="K248" s="7" t="s">
        <v>29</v>
      </c>
      <c r="L248" s="7" t="s">
        <v>29</v>
      </c>
      <c r="M248" s="7" t="s">
        <v>882</v>
      </c>
      <c r="N248" s="7" t="s">
        <v>883</v>
      </c>
      <c r="O248" s="7" t="s">
        <v>33</v>
      </c>
      <c r="P248" s="7" t="s">
        <v>73</v>
      </c>
      <c r="Q248" s="7" t="s">
        <v>874</v>
      </c>
      <c r="R248" s="7" t="s">
        <v>64</v>
      </c>
    </row>
    <row r="249" ht="76.5" customHeight="1" spans="1:18">
      <c r="A249" s="7">
        <v>245</v>
      </c>
      <c r="B249" s="7" t="s">
        <v>872</v>
      </c>
      <c r="C249" s="7" t="s">
        <v>863</v>
      </c>
      <c r="D249" s="7" t="s">
        <v>68</v>
      </c>
      <c r="E249" s="7" t="s">
        <v>69</v>
      </c>
      <c r="F249" s="7" t="s">
        <v>25</v>
      </c>
      <c r="G249" s="7" t="s">
        <v>884</v>
      </c>
      <c r="H249" s="8">
        <v>2</v>
      </c>
      <c r="I249" s="7" t="s">
        <v>38</v>
      </c>
      <c r="J249" s="7" t="s">
        <v>39</v>
      </c>
      <c r="K249" s="7" t="s">
        <v>29</v>
      </c>
      <c r="L249" s="7" t="s">
        <v>29</v>
      </c>
      <c r="M249" s="7" t="s">
        <v>885</v>
      </c>
      <c r="N249" s="7" t="s">
        <v>886</v>
      </c>
      <c r="O249" s="7" t="s">
        <v>33</v>
      </c>
      <c r="P249" s="7" t="s">
        <v>73</v>
      </c>
      <c r="Q249" s="7" t="s">
        <v>874</v>
      </c>
      <c r="R249" s="7" t="s">
        <v>64</v>
      </c>
    </row>
    <row r="250" ht="96.75" customHeight="1" spans="1:18">
      <c r="A250" s="7">
        <v>246</v>
      </c>
      <c r="B250" s="7" t="s">
        <v>887</v>
      </c>
      <c r="C250" s="7" t="s">
        <v>888</v>
      </c>
      <c r="D250" s="7" t="s">
        <v>23</v>
      </c>
      <c r="E250" s="7" t="s">
        <v>24</v>
      </c>
      <c r="F250" s="7" t="s">
        <v>25</v>
      </c>
      <c r="G250" s="7" t="s">
        <v>290</v>
      </c>
      <c r="H250" s="8">
        <v>1</v>
      </c>
      <c r="I250" s="7" t="s">
        <v>38</v>
      </c>
      <c r="J250" s="7" t="s">
        <v>39</v>
      </c>
      <c r="K250" s="7" t="s">
        <v>29</v>
      </c>
      <c r="L250" s="7" t="s">
        <v>29</v>
      </c>
      <c r="M250" s="7" t="s">
        <v>889</v>
      </c>
      <c r="N250" s="7" t="s">
        <v>890</v>
      </c>
      <c r="O250" s="7" t="s">
        <v>109</v>
      </c>
      <c r="P250" s="7" t="s">
        <v>34</v>
      </c>
      <c r="Q250" s="7" t="s">
        <v>891</v>
      </c>
      <c r="R250" s="7" t="s">
        <v>29</v>
      </c>
    </row>
    <row r="251" ht="108" customHeight="1" spans="1:18">
      <c r="A251" s="7">
        <v>247</v>
      </c>
      <c r="B251" s="7" t="s">
        <v>887</v>
      </c>
      <c r="C251" s="7" t="s">
        <v>888</v>
      </c>
      <c r="D251" s="7" t="s">
        <v>68</v>
      </c>
      <c r="E251" s="7" t="s">
        <v>69</v>
      </c>
      <c r="F251" s="7" t="s">
        <v>25</v>
      </c>
      <c r="G251" s="7" t="s">
        <v>892</v>
      </c>
      <c r="H251" s="8">
        <v>1</v>
      </c>
      <c r="I251" s="7" t="s">
        <v>38</v>
      </c>
      <c r="J251" s="7" t="s">
        <v>39</v>
      </c>
      <c r="K251" s="7" t="s">
        <v>29</v>
      </c>
      <c r="L251" s="7" t="s">
        <v>29</v>
      </c>
      <c r="M251" s="7" t="s">
        <v>893</v>
      </c>
      <c r="N251" s="7" t="s">
        <v>29</v>
      </c>
      <c r="O251" s="7" t="s">
        <v>109</v>
      </c>
      <c r="P251" s="7" t="s">
        <v>34</v>
      </c>
      <c r="Q251" s="7" t="s">
        <v>891</v>
      </c>
      <c r="R251" s="7" t="s">
        <v>29</v>
      </c>
    </row>
    <row r="252" ht="82.5" customHeight="1" spans="1:18">
      <c r="A252" s="7">
        <v>248</v>
      </c>
      <c r="B252" s="7" t="s">
        <v>887</v>
      </c>
      <c r="C252" s="7" t="s">
        <v>888</v>
      </c>
      <c r="D252" s="7" t="s">
        <v>68</v>
      </c>
      <c r="E252" s="7" t="s">
        <v>69</v>
      </c>
      <c r="F252" s="7" t="s">
        <v>25</v>
      </c>
      <c r="G252" s="7" t="s">
        <v>371</v>
      </c>
      <c r="H252" s="8">
        <v>1</v>
      </c>
      <c r="I252" s="7" t="s">
        <v>38</v>
      </c>
      <c r="J252" s="7" t="s">
        <v>39</v>
      </c>
      <c r="K252" s="7" t="s">
        <v>29</v>
      </c>
      <c r="L252" s="7" t="s">
        <v>29</v>
      </c>
      <c r="M252" s="7" t="s">
        <v>894</v>
      </c>
      <c r="N252" s="7" t="s">
        <v>29</v>
      </c>
      <c r="O252" s="7" t="s">
        <v>109</v>
      </c>
      <c r="P252" s="7" t="s">
        <v>34</v>
      </c>
      <c r="Q252" s="7" t="s">
        <v>891</v>
      </c>
      <c r="R252" s="7" t="s">
        <v>29</v>
      </c>
    </row>
    <row r="253" ht="76.5" customHeight="1" spans="1:18">
      <c r="A253" s="7">
        <v>249</v>
      </c>
      <c r="B253" s="7" t="s">
        <v>895</v>
      </c>
      <c r="C253" s="7" t="s">
        <v>888</v>
      </c>
      <c r="D253" s="7" t="s">
        <v>23</v>
      </c>
      <c r="E253" s="7" t="s">
        <v>24</v>
      </c>
      <c r="F253" s="7" t="s">
        <v>25</v>
      </c>
      <c r="G253" s="7" t="s">
        <v>57</v>
      </c>
      <c r="H253" s="8">
        <v>1</v>
      </c>
      <c r="I253" s="7" t="s">
        <v>38</v>
      </c>
      <c r="J253" s="7" t="s">
        <v>39</v>
      </c>
      <c r="K253" s="7" t="s">
        <v>29</v>
      </c>
      <c r="L253" s="7" t="s">
        <v>29</v>
      </c>
      <c r="M253" s="7" t="s">
        <v>142</v>
      </c>
      <c r="N253" s="7" t="s">
        <v>29</v>
      </c>
      <c r="O253" s="7" t="s">
        <v>109</v>
      </c>
      <c r="P253" s="7" t="s">
        <v>34</v>
      </c>
      <c r="Q253" s="7" t="s">
        <v>896</v>
      </c>
      <c r="R253" s="7" t="s">
        <v>29</v>
      </c>
    </row>
    <row r="254" ht="147.75" customHeight="1" spans="1:18">
      <c r="A254" s="7">
        <v>250</v>
      </c>
      <c r="B254" s="7" t="s">
        <v>895</v>
      </c>
      <c r="C254" s="7" t="s">
        <v>888</v>
      </c>
      <c r="D254" s="7" t="s">
        <v>23</v>
      </c>
      <c r="E254" s="7" t="s">
        <v>24</v>
      </c>
      <c r="F254" s="7" t="s">
        <v>25</v>
      </c>
      <c r="G254" s="7" t="s">
        <v>897</v>
      </c>
      <c r="H254" s="8">
        <v>1</v>
      </c>
      <c r="I254" s="7" t="s">
        <v>38</v>
      </c>
      <c r="J254" s="7" t="s">
        <v>39</v>
      </c>
      <c r="K254" s="7" t="s">
        <v>29</v>
      </c>
      <c r="L254" s="7" t="s">
        <v>29</v>
      </c>
      <c r="M254" s="7" t="s">
        <v>898</v>
      </c>
      <c r="N254" s="7" t="s">
        <v>29</v>
      </c>
      <c r="O254" s="7" t="s">
        <v>109</v>
      </c>
      <c r="P254" s="7" t="s">
        <v>34</v>
      </c>
      <c r="Q254" s="7" t="s">
        <v>896</v>
      </c>
      <c r="R254" s="7" t="s">
        <v>29</v>
      </c>
    </row>
    <row r="255" ht="83.25" customHeight="1" spans="1:18">
      <c r="A255" s="7">
        <v>251</v>
      </c>
      <c r="B255" s="7" t="s">
        <v>899</v>
      </c>
      <c r="C255" s="7" t="s">
        <v>888</v>
      </c>
      <c r="D255" s="7" t="s">
        <v>68</v>
      </c>
      <c r="E255" s="7" t="s">
        <v>69</v>
      </c>
      <c r="F255" s="7" t="s">
        <v>25</v>
      </c>
      <c r="G255" s="7" t="s">
        <v>57</v>
      </c>
      <c r="H255" s="8">
        <v>1</v>
      </c>
      <c r="I255" s="7" t="s">
        <v>38</v>
      </c>
      <c r="J255" s="7" t="s">
        <v>39</v>
      </c>
      <c r="K255" s="7" t="s">
        <v>29</v>
      </c>
      <c r="L255" s="7" t="s">
        <v>29</v>
      </c>
      <c r="M255" s="7" t="s">
        <v>142</v>
      </c>
      <c r="N255" s="7" t="s">
        <v>206</v>
      </c>
      <c r="O255" s="7" t="s">
        <v>109</v>
      </c>
      <c r="P255" s="7" t="s">
        <v>34</v>
      </c>
      <c r="Q255" s="7" t="s">
        <v>900</v>
      </c>
      <c r="R255" s="7" t="s">
        <v>29</v>
      </c>
    </row>
    <row r="256" ht="183" customHeight="1" spans="1:18">
      <c r="A256" s="7">
        <v>252</v>
      </c>
      <c r="B256" s="7" t="s">
        <v>899</v>
      </c>
      <c r="C256" s="7" t="s">
        <v>888</v>
      </c>
      <c r="D256" s="7" t="s">
        <v>68</v>
      </c>
      <c r="E256" s="7" t="s">
        <v>69</v>
      </c>
      <c r="F256" s="7" t="s">
        <v>25</v>
      </c>
      <c r="G256" s="7" t="s">
        <v>901</v>
      </c>
      <c r="H256" s="8">
        <v>1</v>
      </c>
      <c r="I256" s="7" t="s">
        <v>38</v>
      </c>
      <c r="J256" s="7" t="s">
        <v>39</v>
      </c>
      <c r="K256" s="7" t="s">
        <v>29</v>
      </c>
      <c r="L256" s="7" t="s">
        <v>29</v>
      </c>
      <c r="M256" s="7" t="s">
        <v>902</v>
      </c>
      <c r="N256" s="7" t="s">
        <v>29</v>
      </c>
      <c r="O256" s="7" t="s">
        <v>109</v>
      </c>
      <c r="P256" s="7" t="s">
        <v>34</v>
      </c>
      <c r="Q256" s="7" t="s">
        <v>900</v>
      </c>
      <c r="R256" s="7" t="s">
        <v>903</v>
      </c>
    </row>
    <row r="257" ht="145.5" customHeight="1" spans="1:18">
      <c r="A257" s="7">
        <v>253</v>
      </c>
      <c r="B257" s="7" t="s">
        <v>899</v>
      </c>
      <c r="C257" s="7" t="s">
        <v>888</v>
      </c>
      <c r="D257" s="7" t="s">
        <v>68</v>
      </c>
      <c r="E257" s="7" t="s">
        <v>69</v>
      </c>
      <c r="F257" s="7" t="s">
        <v>25</v>
      </c>
      <c r="G257" s="7" t="s">
        <v>904</v>
      </c>
      <c r="H257" s="8">
        <v>1</v>
      </c>
      <c r="I257" s="7" t="s">
        <v>38</v>
      </c>
      <c r="J257" s="7" t="s">
        <v>39</v>
      </c>
      <c r="K257" s="7" t="s">
        <v>29</v>
      </c>
      <c r="L257" s="7" t="s">
        <v>29</v>
      </c>
      <c r="M257" s="7" t="s">
        <v>905</v>
      </c>
      <c r="N257" s="7" t="s">
        <v>206</v>
      </c>
      <c r="O257" s="7" t="s">
        <v>109</v>
      </c>
      <c r="P257" s="7" t="s">
        <v>34</v>
      </c>
      <c r="Q257" s="7" t="s">
        <v>900</v>
      </c>
      <c r="R257" s="7" t="s">
        <v>906</v>
      </c>
    </row>
    <row r="258" ht="215.25" customHeight="1" spans="1:18">
      <c r="A258" s="7">
        <v>254</v>
      </c>
      <c r="B258" s="7" t="s">
        <v>899</v>
      </c>
      <c r="C258" s="7" t="s">
        <v>888</v>
      </c>
      <c r="D258" s="7" t="s">
        <v>68</v>
      </c>
      <c r="E258" s="7" t="s">
        <v>69</v>
      </c>
      <c r="F258" s="7" t="s">
        <v>25</v>
      </c>
      <c r="G258" s="7" t="s">
        <v>907</v>
      </c>
      <c r="H258" s="8">
        <v>2</v>
      </c>
      <c r="I258" s="7" t="s">
        <v>38</v>
      </c>
      <c r="J258" s="7" t="s">
        <v>39</v>
      </c>
      <c r="K258" s="7" t="s">
        <v>29</v>
      </c>
      <c r="L258" s="7" t="s">
        <v>29</v>
      </c>
      <c r="M258" s="7" t="s">
        <v>908</v>
      </c>
      <c r="N258" s="7" t="s">
        <v>29</v>
      </c>
      <c r="O258" s="7" t="s">
        <v>109</v>
      </c>
      <c r="P258" s="7" t="s">
        <v>34</v>
      </c>
      <c r="Q258" s="7" t="s">
        <v>900</v>
      </c>
      <c r="R258" s="7" t="s">
        <v>903</v>
      </c>
    </row>
    <row r="259" ht="224" customHeight="1" spans="1:18">
      <c r="A259" s="7">
        <v>255</v>
      </c>
      <c r="B259" s="7" t="s">
        <v>909</v>
      </c>
      <c r="C259" s="7" t="s">
        <v>888</v>
      </c>
      <c r="D259" s="7" t="s">
        <v>68</v>
      </c>
      <c r="E259" s="7" t="s">
        <v>69</v>
      </c>
      <c r="F259" s="7" t="s">
        <v>25</v>
      </c>
      <c r="G259" s="7" t="s">
        <v>57</v>
      </c>
      <c r="H259" s="8">
        <v>1</v>
      </c>
      <c r="I259" s="7" t="s">
        <v>27</v>
      </c>
      <c r="J259" s="7" t="s">
        <v>28</v>
      </c>
      <c r="K259" s="7" t="s">
        <v>29</v>
      </c>
      <c r="L259" s="7" t="s">
        <v>141</v>
      </c>
      <c r="M259" s="7" t="s">
        <v>910</v>
      </c>
      <c r="N259" s="7" t="s">
        <v>29</v>
      </c>
      <c r="O259" s="7" t="s">
        <v>218</v>
      </c>
      <c r="P259" s="7" t="s">
        <v>34</v>
      </c>
      <c r="Q259" s="7" t="s">
        <v>911</v>
      </c>
      <c r="R259" s="7" t="s">
        <v>220</v>
      </c>
    </row>
    <row r="260" ht="100.5" customHeight="1" spans="1:18">
      <c r="A260" s="7">
        <v>256</v>
      </c>
      <c r="B260" s="7" t="s">
        <v>912</v>
      </c>
      <c r="C260" s="7" t="s">
        <v>888</v>
      </c>
      <c r="D260" s="7" t="s">
        <v>23</v>
      </c>
      <c r="E260" s="7" t="s">
        <v>24</v>
      </c>
      <c r="F260" s="7" t="s">
        <v>25</v>
      </c>
      <c r="G260" s="7" t="s">
        <v>913</v>
      </c>
      <c r="H260" s="8">
        <v>1</v>
      </c>
      <c r="I260" s="7" t="s">
        <v>38</v>
      </c>
      <c r="J260" s="7" t="s">
        <v>39</v>
      </c>
      <c r="K260" s="7" t="s">
        <v>29</v>
      </c>
      <c r="L260" s="7" t="s">
        <v>29</v>
      </c>
      <c r="M260" s="7" t="s">
        <v>914</v>
      </c>
      <c r="N260" s="7" t="s">
        <v>80</v>
      </c>
      <c r="O260" s="7" t="s">
        <v>109</v>
      </c>
      <c r="P260" s="7" t="s">
        <v>34</v>
      </c>
      <c r="Q260" s="7" t="s">
        <v>915</v>
      </c>
      <c r="R260" s="7" t="s">
        <v>29</v>
      </c>
    </row>
    <row r="261" ht="83.25" customHeight="1" spans="1:18">
      <c r="A261" s="7">
        <v>257</v>
      </c>
      <c r="B261" s="7" t="s">
        <v>916</v>
      </c>
      <c r="C261" s="7" t="s">
        <v>888</v>
      </c>
      <c r="D261" s="7" t="s">
        <v>68</v>
      </c>
      <c r="E261" s="7" t="s">
        <v>69</v>
      </c>
      <c r="F261" s="7" t="s">
        <v>25</v>
      </c>
      <c r="G261" s="7" t="s">
        <v>917</v>
      </c>
      <c r="H261" s="8">
        <v>1</v>
      </c>
      <c r="I261" s="7" t="s">
        <v>38</v>
      </c>
      <c r="J261" s="7" t="s">
        <v>39</v>
      </c>
      <c r="K261" s="7" t="s">
        <v>29</v>
      </c>
      <c r="L261" s="7" t="s">
        <v>29</v>
      </c>
      <c r="M261" s="7" t="s">
        <v>918</v>
      </c>
      <c r="N261" s="7" t="s">
        <v>29</v>
      </c>
      <c r="O261" s="7" t="s">
        <v>109</v>
      </c>
      <c r="P261" s="7" t="s">
        <v>73</v>
      </c>
      <c r="Q261" s="7" t="s">
        <v>919</v>
      </c>
      <c r="R261" s="7" t="s">
        <v>29</v>
      </c>
    </row>
    <row r="262" ht="194" customHeight="1" spans="1:18">
      <c r="A262" s="7">
        <v>258</v>
      </c>
      <c r="B262" s="7" t="s">
        <v>920</v>
      </c>
      <c r="C262" s="7" t="s">
        <v>921</v>
      </c>
      <c r="D262" s="7" t="s">
        <v>68</v>
      </c>
      <c r="E262" s="7" t="s">
        <v>69</v>
      </c>
      <c r="F262" s="7" t="s">
        <v>25</v>
      </c>
      <c r="G262" s="7" t="s">
        <v>922</v>
      </c>
      <c r="H262" s="8">
        <v>2</v>
      </c>
      <c r="I262" s="7" t="s">
        <v>27</v>
      </c>
      <c r="J262" s="7" t="s">
        <v>28</v>
      </c>
      <c r="K262" s="7" t="s">
        <v>29</v>
      </c>
      <c r="L262" s="7" t="s">
        <v>923</v>
      </c>
      <c r="M262" s="7" t="s">
        <v>924</v>
      </c>
      <c r="N262" s="7" t="s">
        <v>29</v>
      </c>
      <c r="O262" s="7" t="s">
        <v>33</v>
      </c>
      <c r="P262" s="7" t="s">
        <v>73</v>
      </c>
      <c r="Q262" s="7" t="s">
        <v>925</v>
      </c>
      <c r="R262" s="7" t="s">
        <v>926</v>
      </c>
    </row>
    <row r="263" ht="194" customHeight="1" spans="1:18">
      <c r="A263" s="7">
        <v>259</v>
      </c>
      <c r="B263" s="7" t="s">
        <v>920</v>
      </c>
      <c r="C263" s="7" t="s">
        <v>921</v>
      </c>
      <c r="D263" s="7" t="s">
        <v>68</v>
      </c>
      <c r="E263" s="7" t="s">
        <v>69</v>
      </c>
      <c r="F263" s="7" t="s">
        <v>25</v>
      </c>
      <c r="G263" s="7" t="s">
        <v>927</v>
      </c>
      <c r="H263" s="8">
        <v>1</v>
      </c>
      <c r="I263" s="7" t="s">
        <v>27</v>
      </c>
      <c r="J263" s="7" t="s">
        <v>28</v>
      </c>
      <c r="K263" s="7" t="s">
        <v>29</v>
      </c>
      <c r="L263" s="7" t="s">
        <v>928</v>
      </c>
      <c r="M263" s="7" t="s">
        <v>929</v>
      </c>
      <c r="N263" s="7" t="s">
        <v>29</v>
      </c>
      <c r="O263" s="7" t="s">
        <v>33</v>
      </c>
      <c r="P263" s="7" t="s">
        <v>73</v>
      </c>
      <c r="Q263" s="7" t="s">
        <v>925</v>
      </c>
      <c r="R263" s="7" t="s">
        <v>930</v>
      </c>
    </row>
    <row r="264" ht="152.25" customHeight="1" spans="1:18">
      <c r="A264" s="7">
        <v>260</v>
      </c>
      <c r="B264" s="7" t="s">
        <v>920</v>
      </c>
      <c r="C264" s="7" t="s">
        <v>921</v>
      </c>
      <c r="D264" s="7" t="s">
        <v>68</v>
      </c>
      <c r="E264" s="7" t="s">
        <v>69</v>
      </c>
      <c r="F264" s="7" t="s">
        <v>25</v>
      </c>
      <c r="G264" s="7" t="s">
        <v>931</v>
      </c>
      <c r="H264" s="8">
        <v>2</v>
      </c>
      <c r="I264" s="7" t="s">
        <v>27</v>
      </c>
      <c r="J264" s="7" t="s">
        <v>28</v>
      </c>
      <c r="K264" s="7" t="s">
        <v>29</v>
      </c>
      <c r="L264" s="7" t="s">
        <v>932</v>
      </c>
      <c r="M264" s="7" t="s">
        <v>933</v>
      </c>
      <c r="N264" s="7" t="s">
        <v>29</v>
      </c>
      <c r="O264" s="7" t="s">
        <v>33</v>
      </c>
      <c r="P264" s="7" t="s">
        <v>73</v>
      </c>
      <c r="Q264" s="7" t="s">
        <v>925</v>
      </c>
      <c r="R264" s="7" t="s">
        <v>934</v>
      </c>
    </row>
    <row r="265" ht="106.5" customHeight="1" spans="1:18">
      <c r="A265" s="7">
        <v>261</v>
      </c>
      <c r="B265" s="7" t="s">
        <v>920</v>
      </c>
      <c r="C265" s="7" t="s">
        <v>921</v>
      </c>
      <c r="D265" s="7" t="s">
        <v>68</v>
      </c>
      <c r="E265" s="7" t="s">
        <v>69</v>
      </c>
      <c r="F265" s="7" t="s">
        <v>25</v>
      </c>
      <c r="G265" s="7" t="s">
        <v>935</v>
      </c>
      <c r="H265" s="8">
        <v>2</v>
      </c>
      <c r="I265" s="7" t="s">
        <v>27</v>
      </c>
      <c r="J265" s="7" t="s">
        <v>28</v>
      </c>
      <c r="K265" s="7" t="s">
        <v>29</v>
      </c>
      <c r="L265" s="7" t="s">
        <v>936</v>
      </c>
      <c r="M265" s="7" t="s">
        <v>937</v>
      </c>
      <c r="N265" s="7" t="s">
        <v>29</v>
      </c>
      <c r="O265" s="7" t="s">
        <v>33</v>
      </c>
      <c r="P265" s="7" t="s">
        <v>73</v>
      </c>
      <c r="Q265" s="7" t="s">
        <v>925</v>
      </c>
      <c r="R265" s="7" t="s">
        <v>938</v>
      </c>
    </row>
    <row r="266" ht="179" customHeight="1" spans="1:18">
      <c r="A266" s="7">
        <v>262</v>
      </c>
      <c r="B266" s="7" t="s">
        <v>920</v>
      </c>
      <c r="C266" s="7" t="s">
        <v>921</v>
      </c>
      <c r="D266" s="7" t="s">
        <v>68</v>
      </c>
      <c r="E266" s="7" t="s">
        <v>69</v>
      </c>
      <c r="F266" s="7" t="s">
        <v>25</v>
      </c>
      <c r="G266" s="7" t="s">
        <v>939</v>
      </c>
      <c r="H266" s="8">
        <v>1</v>
      </c>
      <c r="I266" s="7" t="s">
        <v>27</v>
      </c>
      <c r="J266" s="7" t="s">
        <v>28</v>
      </c>
      <c r="K266" s="7" t="s">
        <v>29</v>
      </c>
      <c r="L266" s="7" t="s">
        <v>940</v>
      </c>
      <c r="M266" s="7" t="s">
        <v>941</v>
      </c>
      <c r="N266" s="7" t="s">
        <v>29</v>
      </c>
      <c r="O266" s="7" t="s">
        <v>33</v>
      </c>
      <c r="P266" s="7" t="s">
        <v>73</v>
      </c>
      <c r="Q266" s="7" t="s">
        <v>925</v>
      </c>
      <c r="R266" s="7" t="s">
        <v>942</v>
      </c>
    </row>
    <row r="267" ht="259" customHeight="1" spans="1:18">
      <c r="A267" s="7">
        <v>263</v>
      </c>
      <c r="B267" s="7" t="s">
        <v>920</v>
      </c>
      <c r="C267" s="7" t="s">
        <v>921</v>
      </c>
      <c r="D267" s="7" t="s">
        <v>68</v>
      </c>
      <c r="E267" s="7" t="s">
        <v>69</v>
      </c>
      <c r="F267" s="7" t="s">
        <v>25</v>
      </c>
      <c r="G267" s="7" t="s">
        <v>943</v>
      </c>
      <c r="H267" s="8">
        <v>1</v>
      </c>
      <c r="I267" s="7" t="s">
        <v>27</v>
      </c>
      <c r="J267" s="7" t="s">
        <v>28</v>
      </c>
      <c r="K267" s="7" t="s">
        <v>29</v>
      </c>
      <c r="L267" s="7" t="s">
        <v>944</v>
      </c>
      <c r="M267" s="7" t="s">
        <v>945</v>
      </c>
      <c r="N267" s="7" t="s">
        <v>29</v>
      </c>
      <c r="O267" s="7" t="s">
        <v>218</v>
      </c>
      <c r="P267" s="7" t="s">
        <v>73</v>
      </c>
      <c r="Q267" s="7" t="s">
        <v>925</v>
      </c>
      <c r="R267" s="7" t="s">
        <v>946</v>
      </c>
    </row>
    <row r="268" ht="180" customHeight="1" spans="1:18">
      <c r="A268" s="7">
        <v>264</v>
      </c>
      <c r="B268" s="7" t="s">
        <v>947</v>
      </c>
      <c r="C268" s="7" t="s">
        <v>921</v>
      </c>
      <c r="D268" s="7" t="s">
        <v>68</v>
      </c>
      <c r="E268" s="7" t="s">
        <v>69</v>
      </c>
      <c r="F268" s="7" t="s">
        <v>25</v>
      </c>
      <c r="G268" s="7" t="s">
        <v>948</v>
      </c>
      <c r="H268" s="8">
        <v>1</v>
      </c>
      <c r="I268" s="7" t="s">
        <v>27</v>
      </c>
      <c r="J268" s="7" t="s">
        <v>28</v>
      </c>
      <c r="K268" s="7" t="s">
        <v>29</v>
      </c>
      <c r="L268" s="7" t="s">
        <v>949</v>
      </c>
      <c r="M268" s="7" t="s">
        <v>950</v>
      </c>
      <c r="N268" s="7" t="s">
        <v>29</v>
      </c>
      <c r="O268" s="7" t="s">
        <v>33</v>
      </c>
      <c r="P268" s="7" t="s">
        <v>73</v>
      </c>
      <c r="Q268" s="7" t="s">
        <v>951</v>
      </c>
      <c r="R268" s="7" t="s">
        <v>29</v>
      </c>
    </row>
    <row r="269" ht="84" customHeight="1" spans="1:18">
      <c r="A269" s="7">
        <v>265</v>
      </c>
      <c r="B269" s="7" t="s">
        <v>952</v>
      </c>
      <c r="C269" s="7" t="s">
        <v>953</v>
      </c>
      <c r="D269" s="7" t="s">
        <v>68</v>
      </c>
      <c r="E269" s="7" t="s">
        <v>69</v>
      </c>
      <c r="F269" s="7" t="s">
        <v>25</v>
      </c>
      <c r="G269" s="7" t="s">
        <v>57</v>
      </c>
      <c r="H269" s="8">
        <v>1</v>
      </c>
      <c r="I269" s="7" t="s">
        <v>27</v>
      </c>
      <c r="J269" s="7" t="s">
        <v>28</v>
      </c>
      <c r="K269" s="7" t="s">
        <v>29</v>
      </c>
      <c r="L269" s="7" t="s">
        <v>141</v>
      </c>
      <c r="M269" s="7" t="s">
        <v>142</v>
      </c>
      <c r="N269" s="7" t="s">
        <v>29</v>
      </c>
      <c r="O269" s="7" t="s">
        <v>109</v>
      </c>
      <c r="P269" s="7" t="s">
        <v>34</v>
      </c>
      <c r="Q269" s="7" t="s">
        <v>954</v>
      </c>
      <c r="R269" s="7" t="s">
        <v>29</v>
      </c>
    </row>
    <row r="270" ht="132" customHeight="1" spans="1:18">
      <c r="A270" s="7">
        <v>266</v>
      </c>
      <c r="B270" s="7" t="s">
        <v>955</v>
      </c>
      <c r="C270" s="7" t="s">
        <v>953</v>
      </c>
      <c r="D270" s="7" t="s">
        <v>23</v>
      </c>
      <c r="E270" s="7" t="s">
        <v>24</v>
      </c>
      <c r="F270" s="7" t="s">
        <v>25</v>
      </c>
      <c r="G270" s="7" t="s">
        <v>956</v>
      </c>
      <c r="H270" s="8">
        <v>1</v>
      </c>
      <c r="I270" s="7" t="s">
        <v>27</v>
      </c>
      <c r="J270" s="7" t="s">
        <v>28</v>
      </c>
      <c r="K270" s="7" t="s">
        <v>29</v>
      </c>
      <c r="L270" s="7" t="s">
        <v>957</v>
      </c>
      <c r="M270" s="7" t="s">
        <v>958</v>
      </c>
      <c r="N270" s="7" t="s">
        <v>959</v>
      </c>
      <c r="O270" s="7" t="s">
        <v>109</v>
      </c>
      <c r="P270" s="7" t="s">
        <v>34</v>
      </c>
      <c r="Q270" s="7" t="s">
        <v>960</v>
      </c>
      <c r="R270" s="7" t="s">
        <v>29</v>
      </c>
    </row>
    <row r="271" ht="100.5" customHeight="1" spans="1:18">
      <c r="A271" s="7">
        <v>267</v>
      </c>
      <c r="B271" s="7" t="s">
        <v>961</v>
      </c>
      <c r="C271" s="7" t="s">
        <v>953</v>
      </c>
      <c r="D271" s="7" t="s">
        <v>23</v>
      </c>
      <c r="E271" s="7" t="s">
        <v>24</v>
      </c>
      <c r="F271" s="7" t="s">
        <v>25</v>
      </c>
      <c r="G271" s="7" t="s">
        <v>962</v>
      </c>
      <c r="H271" s="8">
        <v>1</v>
      </c>
      <c r="I271" s="7" t="s">
        <v>38</v>
      </c>
      <c r="J271" s="7" t="s">
        <v>39</v>
      </c>
      <c r="K271" s="7" t="s">
        <v>29</v>
      </c>
      <c r="L271" s="7" t="s">
        <v>29</v>
      </c>
      <c r="M271" s="7" t="s">
        <v>963</v>
      </c>
      <c r="N271" s="7" t="s">
        <v>29</v>
      </c>
      <c r="O271" s="7" t="s">
        <v>109</v>
      </c>
      <c r="P271" s="7" t="s">
        <v>34</v>
      </c>
      <c r="Q271" s="7" t="s">
        <v>964</v>
      </c>
      <c r="R271" s="7" t="s">
        <v>29</v>
      </c>
    </row>
    <row r="272" ht="104.25" customHeight="1" spans="1:18">
      <c r="A272" s="7">
        <v>268</v>
      </c>
      <c r="B272" s="7" t="s">
        <v>961</v>
      </c>
      <c r="C272" s="7" t="s">
        <v>953</v>
      </c>
      <c r="D272" s="7" t="s">
        <v>23</v>
      </c>
      <c r="E272" s="7" t="s">
        <v>24</v>
      </c>
      <c r="F272" s="7" t="s">
        <v>25</v>
      </c>
      <c r="G272" s="7" t="s">
        <v>965</v>
      </c>
      <c r="H272" s="8">
        <v>1</v>
      </c>
      <c r="I272" s="7" t="s">
        <v>27</v>
      </c>
      <c r="J272" s="7" t="s">
        <v>28</v>
      </c>
      <c r="K272" s="7" t="s">
        <v>29</v>
      </c>
      <c r="L272" s="7" t="s">
        <v>966</v>
      </c>
      <c r="M272" s="7" t="s">
        <v>967</v>
      </c>
      <c r="N272" s="7" t="s">
        <v>597</v>
      </c>
      <c r="O272" s="7" t="s">
        <v>109</v>
      </c>
      <c r="P272" s="7" t="s">
        <v>34</v>
      </c>
      <c r="Q272" s="7" t="s">
        <v>964</v>
      </c>
      <c r="R272" s="7" t="s">
        <v>36</v>
      </c>
    </row>
    <row r="273" ht="208.5" customHeight="1" spans="1:18">
      <c r="A273" s="7">
        <v>269</v>
      </c>
      <c r="B273" s="7" t="s">
        <v>961</v>
      </c>
      <c r="C273" s="7" t="s">
        <v>953</v>
      </c>
      <c r="D273" s="7" t="s">
        <v>23</v>
      </c>
      <c r="E273" s="7" t="s">
        <v>24</v>
      </c>
      <c r="F273" s="7" t="s">
        <v>25</v>
      </c>
      <c r="G273" s="7" t="s">
        <v>221</v>
      </c>
      <c r="H273" s="8">
        <v>1</v>
      </c>
      <c r="I273" s="7" t="s">
        <v>38</v>
      </c>
      <c r="J273" s="7" t="s">
        <v>39</v>
      </c>
      <c r="K273" s="7" t="s">
        <v>29</v>
      </c>
      <c r="L273" s="7" t="s">
        <v>29</v>
      </c>
      <c r="M273" s="7" t="s">
        <v>968</v>
      </c>
      <c r="N273" s="7" t="s">
        <v>80</v>
      </c>
      <c r="O273" s="7" t="s">
        <v>109</v>
      </c>
      <c r="P273" s="7" t="s">
        <v>34</v>
      </c>
      <c r="Q273" s="7" t="s">
        <v>964</v>
      </c>
      <c r="R273" s="7" t="s">
        <v>29</v>
      </c>
    </row>
    <row r="274" ht="81" customHeight="1" spans="1:18">
      <c r="A274" s="7">
        <v>270</v>
      </c>
      <c r="B274" s="7" t="s">
        <v>969</v>
      </c>
      <c r="C274" s="7" t="s">
        <v>953</v>
      </c>
      <c r="D274" s="7" t="s">
        <v>23</v>
      </c>
      <c r="E274" s="7" t="s">
        <v>24</v>
      </c>
      <c r="F274" s="7" t="s">
        <v>25</v>
      </c>
      <c r="G274" s="7" t="s">
        <v>970</v>
      </c>
      <c r="H274" s="8">
        <v>1</v>
      </c>
      <c r="I274" s="7" t="s">
        <v>38</v>
      </c>
      <c r="J274" s="7" t="s">
        <v>39</v>
      </c>
      <c r="K274" s="7" t="s">
        <v>29</v>
      </c>
      <c r="L274" s="7" t="s">
        <v>29</v>
      </c>
      <c r="M274" s="7" t="s">
        <v>971</v>
      </c>
      <c r="N274" s="7" t="s">
        <v>80</v>
      </c>
      <c r="O274" s="7" t="s">
        <v>109</v>
      </c>
      <c r="P274" s="7" t="s">
        <v>34</v>
      </c>
      <c r="Q274" s="7" t="s">
        <v>972</v>
      </c>
      <c r="R274" s="7" t="s">
        <v>29</v>
      </c>
    </row>
    <row r="275" ht="86.25" customHeight="1" spans="1:18">
      <c r="A275" s="7">
        <v>271</v>
      </c>
      <c r="B275" s="7" t="s">
        <v>969</v>
      </c>
      <c r="C275" s="7" t="s">
        <v>953</v>
      </c>
      <c r="D275" s="7" t="s">
        <v>68</v>
      </c>
      <c r="E275" s="7" t="s">
        <v>69</v>
      </c>
      <c r="F275" s="7" t="s">
        <v>25</v>
      </c>
      <c r="G275" s="7" t="s">
        <v>302</v>
      </c>
      <c r="H275" s="8">
        <v>1</v>
      </c>
      <c r="I275" s="7" t="s">
        <v>38</v>
      </c>
      <c r="J275" s="7" t="s">
        <v>39</v>
      </c>
      <c r="K275" s="7" t="s">
        <v>29</v>
      </c>
      <c r="L275" s="7" t="s">
        <v>29</v>
      </c>
      <c r="M275" s="7" t="s">
        <v>142</v>
      </c>
      <c r="N275" s="7" t="s">
        <v>29</v>
      </c>
      <c r="O275" s="7" t="s">
        <v>109</v>
      </c>
      <c r="P275" s="7" t="s">
        <v>34</v>
      </c>
      <c r="Q275" s="7" t="s">
        <v>972</v>
      </c>
      <c r="R275" s="7" t="s">
        <v>29</v>
      </c>
    </row>
    <row r="276" ht="159" customHeight="1" spans="1:18">
      <c r="A276" s="7">
        <v>272</v>
      </c>
      <c r="B276" s="7" t="s">
        <v>973</v>
      </c>
      <c r="C276" s="7" t="s">
        <v>953</v>
      </c>
      <c r="D276" s="7" t="s">
        <v>68</v>
      </c>
      <c r="E276" s="7" t="s">
        <v>69</v>
      </c>
      <c r="F276" s="7" t="s">
        <v>25</v>
      </c>
      <c r="G276" s="7" t="s">
        <v>974</v>
      </c>
      <c r="H276" s="8">
        <v>1</v>
      </c>
      <c r="I276" s="7" t="s">
        <v>38</v>
      </c>
      <c r="J276" s="7" t="s">
        <v>39</v>
      </c>
      <c r="K276" s="7" t="s">
        <v>29</v>
      </c>
      <c r="L276" s="7" t="s">
        <v>29</v>
      </c>
      <c r="M276" s="7" t="s">
        <v>975</v>
      </c>
      <c r="N276" s="7" t="s">
        <v>976</v>
      </c>
      <c r="O276" s="7" t="s">
        <v>109</v>
      </c>
      <c r="P276" s="7" t="s">
        <v>34</v>
      </c>
      <c r="Q276" s="7" t="s">
        <v>977</v>
      </c>
      <c r="R276" s="7" t="s">
        <v>978</v>
      </c>
    </row>
    <row r="277" ht="101.25" customHeight="1" spans="1:18">
      <c r="A277" s="7">
        <v>273</v>
      </c>
      <c r="B277" s="7" t="s">
        <v>973</v>
      </c>
      <c r="C277" s="7" t="s">
        <v>953</v>
      </c>
      <c r="D277" s="7" t="s">
        <v>68</v>
      </c>
      <c r="E277" s="7" t="s">
        <v>69</v>
      </c>
      <c r="F277" s="7" t="s">
        <v>25</v>
      </c>
      <c r="G277" s="7" t="s">
        <v>979</v>
      </c>
      <c r="H277" s="8">
        <v>1</v>
      </c>
      <c r="I277" s="7" t="s">
        <v>38</v>
      </c>
      <c r="J277" s="7" t="s">
        <v>39</v>
      </c>
      <c r="K277" s="7" t="s">
        <v>29</v>
      </c>
      <c r="L277" s="7" t="s">
        <v>29</v>
      </c>
      <c r="M277" s="7" t="s">
        <v>980</v>
      </c>
      <c r="N277" s="7" t="s">
        <v>29</v>
      </c>
      <c r="O277" s="7" t="s">
        <v>109</v>
      </c>
      <c r="P277" s="7" t="s">
        <v>34</v>
      </c>
      <c r="Q277" s="7" t="s">
        <v>977</v>
      </c>
      <c r="R277" s="7" t="s">
        <v>978</v>
      </c>
    </row>
    <row r="278" ht="129" customHeight="1" spans="1:18">
      <c r="A278" s="7">
        <v>274</v>
      </c>
      <c r="B278" s="7" t="s">
        <v>973</v>
      </c>
      <c r="C278" s="7" t="s">
        <v>953</v>
      </c>
      <c r="D278" s="7" t="s">
        <v>68</v>
      </c>
      <c r="E278" s="7" t="s">
        <v>69</v>
      </c>
      <c r="F278" s="7" t="s">
        <v>25</v>
      </c>
      <c r="G278" s="7" t="s">
        <v>981</v>
      </c>
      <c r="H278" s="8">
        <v>1</v>
      </c>
      <c r="I278" s="7" t="s">
        <v>27</v>
      </c>
      <c r="J278" s="7" t="s">
        <v>28</v>
      </c>
      <c r="K278" s="7" t="s">
        <v>29</v>
      </c>
      <c r="L278" s="7" t="s">
        <v>982</v>
      </c>
      <c r="M278" s="7" t="s">
        <v>983</v>
      </c>
      <c r="N278" s="7" t="s">
        <v>984</v>
      </c>
      <c r="O278" s="7" t="s">
        <v>109</v>
      </c>
      <c r="P278" s="7" t="s">
        <v>34</v>
      </c>
      <c r="Q278" s="7" t="s">
        <v>977</v>
      </c>
      <c r="R278" s="7" t="s">
        <v>978</v>
      </c>
    </row>
    <row r="279" ht="152.25" customHeight="1" spans="1:18">
      <c r="A279" s="7">
        <v>275</v>
      </c>
      <c r="B279" s="7" t="s">
        <v>973</v>
      </c>
      <c r="C279" s="7" t="s">
        <v>953</v>
      </c>
      <c r="D279" s="7" t="s">
        <v>68</v>
      </c>
      <c r="E279" s="7" t="s">
        <v>69</v>
      </c>
      <c r="F279" s="7" t="s">
        <v>25</v>
      </c>
      <c r="G279" s="7" t="s">
        <v>985</v>
      </c>
      <c r="H279" s="8">
        <v>1</v>
      </c>
      <c r="I279" s="7" t="s">
        <v>27</v>
      </c>
      <c r="J279" s="7" t="s">
        <v>28</v>
      </c>
      <c r="K279" s="7" t="s">
        <v>29</v>
      </c>
      <c r="L279" s="7" t="s">
        <v>986</v>
      </c>
      <c r="M279" s="7" t="s">
        <v>987</v>
      </c>
      <c r="N279" s="7" t="s">
        <v>80</v>
      </c>
      <c r="O279" s="7" t="s">
        <v>109</v>
      </c>
      <c r="P279" s="7" t="s">
        <v>34</v>
      </c>
      <c r="Q279" s="7" t="s">
        <v>977</v>
      </c>
      <c r="R279" s="7" t="s">
        <v>511</v>
      </c>
    </row>
    <row r="280" ht="112.5" customHeight="1" spans="1:18">
      <c r="A280" s="7">
        <v>276</v>
      </c>
      <c r="B280" s="7" t="s">
        <v>988</v>
      </c>
      <c r="C280" s="7" t="s">
        <v>953</v>
      </c>
      <c r="D280" s="7" t="s">
        <v>23</v>
      </c>
      <c r="E280" s="7" t="s">
        <v>24</v>
      </c>
      <c r="F280" s="7" t="s">
        <v>25</v>
      </c>
      <c r="G280" s="7" t="s">
        <v>989</v>
      </c>
      <c r="H280" s="8">
        <v>1</v>
      </c>
      <c r="I280" s="7" t="s">
        <v>27</v>
      </c>
      <c r="J280" s="7" t="s">
        <v>28</v>
      </c>
      <c r="K280" s="7" t="s">
        <v>29</v>
      </c>
      <c r="L280" s="7" t="s">
        <v>990</v>
      </c>
      <c r="M280" s="7" t="s">
        <v>991</v>
      </c>
      <c r="N280" s="7" t="s">
        <v>976</v>
      </c>
      <c r="O280" s="7" t="s">
        <v>109</v>
      </c>
      <c r="P280" s="7" t="s">
        <v>34</v>
      </c>
      <c r="Q280" s="7" t="s">
        <v>992</v>
      </c>
      <c r="R280" s="7" t="s">
        <v>993</v>
      </c>
    </row>
    <row r="281" ht="112.5" customHeight="1" spans="1:18">
      <c r="A281" s="7">
        <v>277</v>
      </c>
      <c r="B281" s="7" t="s">
        <v>988</v>
      </c>
      <c r="C281" s="7" t="s">
        <v>953</v>
      </c>
      <c r="D281" s="7" t="s">
        <v>23</v>
      </c>
      <c r="E281" s="7" t="s">
        <v>24</v>
      </c>
      <c r="F281" s="7" t="s">
        <v>25</v>
      </c>
      <c r="G281" s="7" t="s">
        <v>994</v>
      </c>
      <c r="H281" s="8">
        <v>1</v>
      </c>
      <c r="I281" s="7" t="s">
        <v>38</v>
      </c>
      <c r="J281" s="7" t="s">
        <v>39</v>
      </c>
      <c r="K281" s="7" t="s">
        <v>29</v>
      </c>
      <c r="L281" s="7" t="s">
        <v>29</v>
      </c>
      <c r="M281" s="7" t="s">
        <v>995</v>
      </c>
      <c r="N281" s="7" t="s">
        <v>29</v>
      </c>
      <c r="O281" s="7" t="s">
        <v>109</v>
      </c>
      <c r="P281" s="7" t="s">
        <v>34</v>
      </c>
      <c r="Q281" s="7" t="s">
        <v>992</v>
      </c>
      <c r="R281" s="7" t="s">
        <v>993</v>
      </c>
    </row>
    <row r="282" ht="112.5" customHeight="1" spans="1:18">
      <c r="A282" s="7">
        <v>278</v>
      </c>
      <c r="B282" s="7" t="s">
        <v>988</v>
      </c>
      <c r="C282" s="7" t="s">
        <v>953</v>
      </c>
      <c r="D282" s="7" t="s">
        <v>23</v>
      </c>
      <c r="E282" s="7" t="s">
        <v>24</v>
      </c>
      <c r="F282" s="7" t="s">
        <v>25</v>
      </c>
      <c r="G282" s="7" t="s">
        <v>996</v>
      </c>
      <c r="H282" s="8">
        <v>1</v>
      </c>
      <c r="I282" s="7" t="s">
        <v>38</v>
      </c>
      <c r="J282" s="7" t="s">
        <v>39</v>
      </c>
      <c r="K282" s="7" t="s">
        <v>29</v>
      </c>
      <c r="L282" s="7" t="s">
        <v>29</v>
      </c>
      <c r="M282" s="7" t="s">
        <v>997</v>
      </c>
      <c r="N282" s="7" t="s">
        <v>998</v>
      </c>
      <c r="O282" s="7" t="s">
        <v>109</v>
      </c>
      <c r="P282" s="7" t="s">
        <v>34</v>
      </c>
      <c r="Q282" s="7" t="s">
        <v>992</v>
      </c>
      <c r="R282" s="7" t="s">
        <v>993</v>
      </c>
    </row>
    <row r="283" ht="88.5" customHeight="1" spans="1:18">
      <c r="A283" s="7">
        <v>279</v>
      </c>
      <c r="B283" s="7" t="s">
        <v>999</v>
      </c>
      <c r="C283" s="7" t="s">
        <v>953</v>
      </c>
      <c r="D283" s="7" t="s">
        <v>68</v>
      </c>
      <c r="E283" s="7" t="s">
        <v>69</v>
      </c>
      <c r="F283" s="7" t="s">
        <v>25</v>
      </c>
      <c r="G283" s="7" t="s">
        <v>1000</v>
      </c>
      <c r="H283" s="8">
        <v>1</v>
      </c>
      <c r="I283" s="7" t="s">
        <v>27</v>
      </c>
      <c r="J283" s="7" t="s">
        <v>28</v>
      </c>
      <c r="K283" s="7" t="s">
        <v>29</v>
      </c>
      <c r="L283" s="7" t="s">
        <v>1001</v>
      </c>
      <c r="M283" s="7" t="s">
        <v>997</v>
      </c>
      <c r="N283" s="7" t="s">
        <v>1002</v>
      </c>
      <c r="O283" s="7" t="s">
        <v>109</v>
      </c>
      <c r="P283" s="7" t="s">
        <v>34</v>
      </c>
      <c r="Q283" s="7" t="s">
        <v>1003</v>
      </c>
      <c r="R283" s="7" t="s">
        <v>1004</v>
      </c>
    </row>
    <row r="284" ht="132.75" customHeight="1" spans="1:18">
      <c r="A284" s="7">
        <v>280</v>
      </c>
      <c r="B284" s="7" t="s">
        <v>1005</v>
      </c>
      <c r="C284" s="7" t="s">
        <v>953</v>
      </c>
      <c r="D284" s="7" t="s">
        <v>23</v>
      </c>
      <c r="E284" s="7" t="s">
        <v>24</v>
      </c>
      <c r="F284" s="7" t="s">
        <v>25</v>
      </c>
      <c r="G284" s="7" t="s">
        <v>1006</v>
      </c>
      <c r="H284" s="8">
        <v>1</v>
      </c>
      <c r="I284" s="7" t="s">
        <v>38</v>
      </c>
      <c r="J284" s="7" t="s">
        <v>39</v>
      </c>
      <c r="K284" s="7" t="s">
        <v>29</v>
      </c>
      <c r="L284" s="7" t="s">
        <v>29</v>
      </c>
      <c r="M284" s="7" t="s">
        <v>1007</v>
      </c>
      <c r="N284" s="7" t="s">
        <v>1008</v>
      </c>
      <c r="O284" s="7" t="s">
        <v>109</v>
      </c>
      <c r="P284" s="7" t="s">
        <v>34</v>
      </c>
      <c r="Q284" s="7" t="s">
        <v>1009</v>
      </c>
      <c r="R284" s="7" t="s">
        <v>29</v>
      </c>
    </row>
    <row r="285" ht="170" customHeight="1" spans="1:18">
      <c r="A285" s="7">
        <v>281</v>
      </c>
      <c r="B285" s="7" t="s">
        <v>1010</v>
      </c>
      <c r="C285" s="7" t="s">
        <v>953</v>
      </c>
      <c r="D285" s="7" t="s">
        <v>68</v>
      </c>
      <c r="E285" s="7" t="s">
        <v>69</v>
      </c>
      <c r="F285" s="7" t="s">
        <v>25</v>
      </c>
      <c r="G285" s="7" t="s">
        <v>26</v>
      </c>
      <c r="H285" s="8">
        <v>1</v>
      </c>
      <c r="I285" s="7" t="s">
        <v>38</v>
      </c>
      <c r="J285" s="7" t="s">
        <v>39</v>
      </c>
      <c r="K285" s="7" t="s">
        <v>29</v>
      </c>
      <c r="L285" s="7" t="s">
        <v>29</v>
      </c>
      <c r="M285" s="7" t="s">
        <v>1011</v>
      </c>
      <c r="N285" s="7" t="s">
        <v>29</v>
      </c>
      <c r="O285" s="7" t="s">
        <v>109</v>
      </c>
      <c r="P285" s="7" t="s">
        <v>34</v>
      </c>
      <c r="Q285" s="7" t="s">
        <v>1012</v>
      </c>
      <c r="R285" s="7" t="s">
        <v>29</v>
      </c>
    </row>
    <row r="286" ht="116.25" customHeight="1" spans="1:18">
      <c r="A286" s="7">
        <v>282</v>
      </c>
      <c r="B286" s="7" t="s">
        <v>1013</v>
      </c>
      <c r="C286" s="7" t="s">
        <v>953</v>
      </c>
      <c r="D286" s="7" t="s">
        <v>68</v>
      </c>
      <c r="E286" s="7" t="s">
        <v>69</v>
      </c>
      <c r="F286" s="7" t="s">
        <v>25</v>
      </c>
      <c r="G286" s="7" t="s">
        <v>1014</v>
      </c>
      <c r="H286" s="8">
        <v>1</v>
      </c>
      <c r="I286" s="7" t="s">
        <v>38</v>
      </c>
      <c r="J286" s="7" t="s">
        <v>39</v>
      </c>
      <c r="K286" s="7" t="s">
        <v>29</v>
      </c>
      <c r="L286" s="7" t="s">
        <v>29</v>
      </c>
      <c r="M286" s="7" t="s">
        <v>1015</v>
      </c>
      <c r="N286" s="7" t="s">
        <v>1016</v>
      </c>
      <c r="O286" s="7" t="s">
        <v>109</v>
      </c>
      <c r="P286" s="7" t="s">
        <v>34</v>
      </c>
      <c r="Q286" s="7" t="s">
        <v>1017</v>
      </c>
      <c r="R286" s="7" t="s">
        <v>1018</v>
      </c>
    </row>
    <row r="287" ht="133.5" customHeight="1" spans="1:18">
      <c r="A287" s="7">
        <v>283</v>
      </c>
      <c r="B287" s="7" t="s">
        <v>1019</v>
      </c>
      <c r="C287" s="7" t="s">
        <v>953</v>
      </c>
      <c r="D287" s="7" t="s">
        <v>68</v>
      </c>
      <c r="E287" s="7" t="s">
        <v>69</v>
      </c>
      <c r="F287" s="7" t="s">
        <v>25</v>
      </c>
      <c r="G287" s="7" t="s">
        <v>1020</v>
      </c>
      <c r="H287" s="8">
        <v>1</v>
      </c>
      <c r="I287" s="7" t="s">
        <v>38</v>
      </c>
      <c r="J287" s="7" t="s">
        <v>39</v>
      </c>
      <c r="K287" s="7" t="s">
        <v>29</v>
      </c>
      <c r="L287" s="7" t="s">
        <v>29</v>
      </c>
      <c r="M287" s="7" t="s">
        <v>997</v>
      </c>
      <c r="N287" s="7" t="s">
        <v>1021</v>
      </c>
      <c r="O287" s="7" t="s">
        <v>109</v>
      </c>
      <c r="P287" s="7" t="s">
        <v>34</v>
      </c>
      <c r="Q287" s="7" t="s">
        <v>1022</v>
      </c>
      <c r="R287" s="7" t="s">
        <v>1023</v>
      </c>
    </row>
    <row r="288" ht="82.5" customHeight="1" spans="1:18">
      <c r="A288" s="7">
        <v>284</v>
      </c>
      <c r="B288" s="7" t="s">
        <v>1024</v>
      </c>
      <c r="C288" s="7" t="s">
        <v>1025</v>
      </c>
      <c r="D288" s="7" t="s">
        <v>23</v>
      </c>
      <c r="E288" s="7" t="s">
        <v>24</v>
      </c>
      <c r="F288" s="7" t="s">
        <v>25</v>
      </c>
      <c r="G288" s="7" t="s">
        <v>26</v>
      </c>
      <c r="H288" s="8">
        <v>1</v>
      </c>
      <c r="I288" s="7" t="s">
        <v>27</v>
      </c>
      <c r="J288" s="7" t="s">
        <v>28</v>
      </c>
      <c r="K288" s="7" t="s">
        <v>29</v>
      </c>
      <c r="L288" s="7" t="s">
        <v>239</v>
      </c>
      <c r="M288" s="7" t="s">
        <v>239</v>
      </c>
      <c r="N288" s="7" t="s">
        <v>29</v>
      </c>
      <c r="O288" s="7" t="s">
        <v>33</v>
      </c>
      <c r="P288" s="7" t="s">
        <v>73</v>
      </c>
      <c r="Q288" s="7" t="s">
        <v>1026</v>
      </c>
      <c r="R288" s="7" t="s">
        <v>1027</v>
      </c>
    </row>
    <row r="289" ht="114" customHeight="1" spans="1:18">
      <c r="A289" s="7">
        <v>285</v>
      </c>
      <c r="B289" s="7" t="s">
        <v>1028</v>
      </c>
      <c r="C289" s="7" t="s">
        <v>1029</v>
      </c>
      <c r="D289" s="7" t="s">
        <v>23</v>
      </c>
      <c r="E289" s="7" t="s">
        <v>24</v>
      </c>
      <c r="F289" s="7" t="s">
        <v>25</v>
      </c>
      <c r="G289" s="7" t="s">
        <v>280</v>
      </c>
      <c r="H289" s="8">
        <v>1</v>
      </c>
      <c r="I289" s="7" t="s">
        <v>27</v>
      </c>
      <c r="J289" s="7" t="s">
        <v>28</v>
      </c>
      <c r="K289" s="7" t="s">
        <v>29</v>
      </c>
      <c r="L289" s="7" t="s">
        <v>1030</v>
      </c>
      <c r="M289" s="7" t="s">
        <v>282</v>
      </c>
      <c r="N289" s="7" t="s">
        <v>206</v>
      </c>
      <c r="O289" s="7" t="s">
        <v>109</v>
      </c>
      <c r="P289" s="7" t="s">
        <v>73</v>
      </c>
      <c r="Q289" s="7" t="s">
        <v>1031</v>
      </c>
      <c r="R289" s="7" t="s">
        <v>29</v>
      </c>
    </row>
    <row r="290" ht="102" customHeight="1" spans="1:18">
      <c r="A290" s="7">
        <v>286</v>
      </c>
      <c r="B290" s="7" t="s">
        <v>1028</v>
      </c>
      <c r="C290" s="7" t="s">
        <v>1029</v>
      </c>
      <c r="D290" s="7" t="s">
        <v>23</v>
      </c>
      <c r="E290" s="7" t="s">
        <v>24</v>
      </c>
      <c r="F290" s="7" t="s">
        <v>25</v>
      </c>
      <c r="G290" s="7" t="s">
        <v>1032</v>
      </c>
      <c r="H290" s="8">
        <v>1</v>
      </c>
      <c r="I290" s="7" t="s">
        <v>27</v>
      </c>
      <c r="J290" s="7" t="s">
        <v>28</v>
      </c>
      <c r="K290" s="7" t="s">
        <v>29</v>
      </c>
      <c r="L290" s="7" t="s">
        <v>1033</v>
      </c>
      <c r="M290" s="7" t="s">
        <v>1034</v>
      </c>
      <c r="N290" s="7" t="s">
        <v>206</v>
      </c>
      <c r="O290" s="7" t="s">
        <v>109</v>
      </c>
      <c r="P290" s="7" t="s">
        <v>73</v>
      </c>
      <c r="Q290" s="7" t="s">
        <v>1031</v>
      </c>
      <c r="R290" s="7" t="s">
        <v>29</v>
      </c>
    </row>
    <row r="291" ht="120" customHeight="1" spans="1:18">
      <c r="A291" s="7">
        <v>287</v>
      </c>
      <c r="B291" s="7" t="s">
        <v>1028</v>
      </c>
      <c r="C291" s="7" t="s">
        <v>1029</v>
      </c>
      <c r="D291" s="7" t="s">
        <v>23</v>
      </c>
      <c r="E291" s="7" t="s">
        <v>24</v>
      </c>
      <c r="F291" s="7" t="s">
        <v>25</v>
      </c>
      <c r="G291" s="7" t="s">
        <v>1035</v>
      </c>
      <c r="H291" s="8">
        <v>1</v>
      </c>
      <c r="I291" s="7" t="s">
        <v>27</v>
      </c>
      <c r="J291" s="7" t="s">
        <v>28</v>
      </c>
      <c r="K291" s="7" t="s">
        <v>29</v>
      </c>
      <c r="L291" s="7" t="s">
        <v>1036</v>
      </c>
      <c r="M291" s="7" t="s">
        <v>1037</v>
      </c>
      <c r="N291" s="7" t="s">
        <v>287</v>
      </c>
      <c r="O291" s="7" t="s">
        <v>109</v>
      </c>
      <c r="P291" s="7" t="s">
        <v>73</v>
      </c>
      <c r="Q291" s="7" t="s">
        <v>1031</v>
      </c>
      <c r="R291" s="7" t="s">
        <v>29</v>
      </c>
    </row>
    <row r="292" ht="198" customHeight="1" spans="1:18">
      <c r="A292" s="7">
        <v>288</v>
      </c>
      <c r="B292" s="7" t="s">
        <v>1038</v>
      </c>
      <c r="C292" s="7" t="s">
        <v>1039</v>
      </c>
      <c r="D292" s="7" t="s">
        <v>68</v>
      </c>
      <c r="E292" s="7" t="s">
        <v>69</v>
      </c>
      <c r="F292" s="7" t="s">
        <v>25</v>
      </c>
      <c r="G292" s="7" t="s">
        <v>1040</v>
      </c>
      <c r="H292" s="8">
        <v>1</v>
      </c>
      <c r="I292" s="7" t="s">
        <v>38</v>
      </c>
      <c r="J292" s="7" t="s">
        <v>39</v>
      </c>
      <c r="K292" s="7" t="s">
        <v>29</v>
      </c>
      <c r="L292" s="7" t="s">
        <v>29</v>
      </c>
      <c r="M292" s="7" t="s">
        <v>1041</v>
      </c>
      <c r="N292" s="7" t="s">
        <v>29</v>
      </c>
      <c r="O292" s="7" t="s">
        <v>109</v>
      </c>
      <c r="P292" s="7" t="s">
        <v>73</v>
      </c>
      <c r="Q292" s="7" t="s">
        <v>1042</v>
      </c>
      <c r="R292" s="7" t="s">
        <v>29</v>
      </c>
    </row>
    <row r="293" ht="95.25" customHeight="1" spans="1:18">
      <c r="A293" s="7">
        <v>289</v>
      </c>
      <c r="B293" s="7" t="s">
        <v>1043</v>
      </c>
      <c r="C293" s="7" t="s">
        <v>1039</v>
      </c>
      <c r="D293" s="7" t="s">
        <v>68</v>
      </c>
      <c r="E293" s="7" t="s">
        <v>69</v>
      </c>
      <c r="F293" s="7" t="s">
        <v>25</v>
      </c>
      <c r="G293" s="7" t="s">
        <v>283</v>
      </c>
      <c r="H293" s="8">
        <v>1</v>
      </c>
      <c r="I293" s="7" t="s">
        <v>38</v>
      </c>
      <c r="J293" s="7" t="s">
        <v>39</v>
      </c>
      <c r="K293" s="7" t="s">
        <v>29</v>
      </c>
      <c r="L293" s="7" t="s">
        <v>29</v>
      </c>
      <c r="M293" s="7" t="s">
        <v>340</v>
      </c>
      <c r="N293" s="7" t="s">
        <v>206</v>
      </c>
      <c r="O293" s="7" t="s">
        <v>109</v>
      </c>
      <c r="P293" s="7" t="s">
        <v>73</v>
      </c>
      <c r="Q293" s="7" t="s">
        <v>1044</v>
      </c>
      <c r="R293" s="7" t="s">
        <v>1045</v>
      </c>
    </row>
    <row r="294" ht="97.5" customHeight="1" spans="1:18">
      <c r="A294" s="7">
        <v>290</v>
      </c>
      <c r="B294" s="7" t="s">
        <v>1046</v>
      </c>
      <c r="C294" s="7" t="s">
        <v>1047</v>
      </c>
      <c r="D294" s="7" t="s">
        <v>23</v>
      </c>
      <c r="E294" s="7" t="s">
        <v>24</v>
      </c>
      <c r="F294" s="7" t="s">
        <v>25</v>
      </c>
      <c r="G294" s="7" t="s">
        <v>1048</v>
      </c>
      <c r="H294" s="8">
        <v>1</v>
      </c>
      <c r="I294" s="7" t="s">
        <v>38</v>
      </c>
      <c r="J294" s="7" t="s">
        <v>39</v>
      </c>
      <c r="K294" s="7" t="s">
        <v>29</v>
      </c>
      <c r="L294" s="7" t="s">
        <v>29</v>
      </c>
      <c r="M294" s="7" t="s">
        <v>1049</v>
      </c>
      <c r="N294" s="7" t="s">
        <v>29</v>
      </c>
      <c r="O294" s="7" t="s">
        <v>109</v>
      </c>
      <c r="P294" s="7" t="s">
        <v>73</v>
      </c>
      <c r="Q294" s="7" t="s">
        <v>1050</v>
      </c>
      <c r="R294" s="7" t="s">
        <v>29</v>
      </c>
    </row>
    <row r="295" ht="162.75" customHeight="1" spans="1:18">
      <c r="A295" s="7">
        <v>291</v>
      </c>
      <c r="B295" s="7" t="s">
        <v>1051</v>
      </c>
      <c r="C295" s="7" t="s">
        <v>1052</v>
      </c>
      <c r="D295" s="7" t="s">
        <v>68</v>
      </c>
      <c r="E295" s="7" t="s">
        <v>69</v>
      </c>
      <c r="F295" s="7" t="s">
        <v>25</v>
      </c>
      <c r="G295" s="7" t="s">
        <v>1053</v>
      </c>
      <c r="H295" s="8">
        <v>1</v>
      </c>
      <c r="I295" s="7" t="s">
        <v>27</v>
      </c>
      <c r="J295" s="7" t="s">
        <v>28</v>
      </c>
      <c r="K295" s="7" t="s">
        <v>29</v>
      </c>
      <c r="L295" s="7" t="s">
        <v>1054</v>
      </c>
      <c r="M295" s="7" t="s">
        <v>1055</v>
      </c>
      <c r="N295" s="7" t="s">
        <v>597</v>
      </c>
      <c r="O295" s="7" t="s">
        <v>109</v>
      </c>
      <c r="P295" s="7" t="s">
        <v>73</v>
      </c>
      <c r="Q295" s="7" t="s">
        <v>1056</v>
      </c>
      <c r="R295" s="7" t="s">
        <v>29</v>
      </c>
    </row>
    <row r="296" ht="144.75" customHeight="1" spans="1:18">
      <c r="A296" s="7">
        <v>292</v>
      </c>
      <c r="B296" s="7" t="s">
        <v>1057</v>
      </c>
      <c r="C296" s="7" t="s">
        <v>1052</v>
      </c>
      <c r="D296" s="7" t="s">
        <v>68</v>
      </c>
      <c r="E296" s="7" t="s">
        <v>69</v>
      </c>
      <c r="F296" s="7" t="s">
        <v>25</v>
      </c>
      <c r="G296" s="7" t="s">
        <v>1058</v>
      </c>
      <c r="H296" s="8">
        <v>1</v>
      </c>
      <c r="I296" s="7" t="s">
        <v>27</v>
      </c>
      <c r="J296" s="7" t="s">
        <v>28</v>
      </c>
      <c r="K296" s="7" t="s">
        <v>29</v>
      </c>
      <c r="L296" s="7" t="s">
        <v>1059</v>
      </c>
      <c r="M296" s="7" t="s">
        <v>1060</v>
      </c>
      <c r="N296" s="7" t="s">
        <v>1061</v>
      </c>
      <c r="O296" s="7" t="s">
        <v>109</v>
      </c>
      <c r="P296" s="7" t="s">
        <v>73</v>
      </c>
      <c r="Q296" s="7" t="s">
        <v>1062</v>
      </c>
      <c r="R296" s="7" t="s">
        <v>1063</v>
      </c>
    </row>
    <row r="297" ht="167" customHeight="1" spans="1:18">
      <c r="A297" s="7">
        <v>293</v>
      </c>
      <c r="B297" s="7" t="s">
        <v>1064</v>
      </c>
      <c r="C297" s="7" t="s">
        <v>1065</v>
      </c>
      <c r="D297" s="7" t="s">
        <v>68</v>
      </c>
      <c r="E297" s="7" t="s">
        <v>69</v>
      </c>
      <c r="F297" s="7" t="s">
        <v>25</v>
      </c>
      <c r="G297" s="7" t="s">
        <v>1066</v>
      </c>
      <c r="H297" s="8">
        <v>1</v>
      </c>
      <c r="I297" s="7" t="s">
        <v>38</v>
      </c>
      <c r="J297" s="7" t="s">
        <v>39</v>
      </c>
      <c r="K297" s="7" t="s">
        <v>29</v>
      </c>
      <c r="L297" s="7" t="s">
        <v>29</v>
      </c>
      <c r="M297" s="7" t="s">
        <v>1067</v>
      </c>
      <c r="N297" s="7" t="s">
        <v>279</v>
      </c>
      <c r="O297" s="7" t="s">
        <v>33</v>
      </c>
      <c r="P297" s="7" t="s">
        <v>73</v>
      </c>
      <c r="Q297" s="7" t="s">
        <v>1068</v>
      </c>
      <c r="R297" s="7" t="s">
        <v>1069</v>
      </c>
    </row>
    <row r="298" ht="84" customHeight="1" spans="1:18">
      <c r="A298" s="7">
        <v>294</v>
      </c>
      <c r="B298" s="7" t="s">
        <v>1070</v>
      </c>
      <c r="C298" s="7" t="s">
        <v>1065</v>
      </c>
      <c r="D298" s="7" t="s">
        <v>68</v>
      </c>
      <c r="E298" s="7" t="s">
        <v>69</v>
      </c>
      <c r="F298" s="7" t="s">
        <v>25</v>
      </c>
      <c r="G298" s="7" t="s">
        <v>1071</v>
      </c>
      <c r="H298" s="8">
        <v>1</v>
      </c>
      <c r="I298" s="7" t="s">
        <v>27</v>
      </c>
      <c r="J298" s="7" t="s">
        <v>28</v>
      </c>
      <c r="K298" s="7" t="s">
        <v>29</v>
      </c>
      <c r="L298" s="7" t="s">
        <v>1072</v>
      </c>
      <c r="M298" s="7" t="s">
        <v>1073</v>
      </c>
      <c r="N298" s="7" t="s">
        <v>29</v>
      </c>
      <c r="O298" s="7" t="s">
        <v>33</v>
      </c>
      <c r="P298" s="7" t="s">
        <v>73</v>
      </c>
      <c r="Q298" s="7" t="s">
        <v>1074</v>
      </c>
      <c r="R298" s="7" t="s">
        <v>29</v>
      </c>
    </row>
    <row r="299" ht="78" customHeight="1" spans="1:18">
      <c r="A299" s="7">
        <v>295</v>
      </c>
      <c r="B299" s="7" t="s">
        <v>1075</v>
      </c>
      <c r="C299" s="7" t="s">
        <v>1076</v>
      </c>
      <c r="D299" s="7" t="s">
        <v>68</v>
      </c>
      <c r="E299" s="7" t="s">
        <v>69</v>
      </c>
      <c r="F299" s="7" t="s">
        <v>25</v>
      </c>
      <c r="G299" s="7" t="s">
        <v>1077</v>
      </c>
      <c r="H299" s="8">
        <v>1</v>
      </c>
      <c r="I299" s="7" t="s">
        <v>38</v>
      </c>
      <c r="J299" s="7" t="s">
        <v>39</v>
      </c>
      <c r="K299" s="7" t="s">
        <v>29</v>
      </c>
      <c r="L299" s="7" t="s">
        <v>29</v>
      </c>
      <c r="M299" s="7" t="s">
        <v>1078</v>
      </c>
      <c r="N299" s="7" t="s">
        <v>1079</v>
      </c>
      <c r="O299" s="7" t="s">
        <v>33</v>
      </c>
      <c r="P299" s="7" t="s">
        <v>73</v>
      </c>
      <c r="Q299" s="7" t="s">
        <v>1080</v>
      </c>
      <c r="R299" s="7" t="s">
        <v>29</v>
      </c>
    </row>
    <row r="300" ht="82.5" customHeight="1" spans="1:18">
      <c r="A300" s="7">
        <v>296</v>
      </c>
      <c r="B300" s="7" t="s">
        <v>1081</v>
      </c>
      <c r="C300" s="7" t="s">
        <v>1076</v>
      </c>
      <c r="D300" s="7" t="s">
        <v>68</v>
      </c>
      <c r="E300" s="7" t="s">
        <v>69</v>
      </c>
      <c r="F300" s="7" t="s">
        <v>25</v>
      </c>
      <c r="G300" s="7" t="s">
        <v>1082</v>
      </c>
      <c r="H300" s="8">
        <v>1</v>
      </c>
      <c r="I300" s="7" t="s">
        <v>38</v>
      </c>
      <c r="J300" s="7" t="s">
        <v>39</v>
      </c>
      <c r="K300" s="7" t="s">
        <v>29</v>
      </c>
      <c r="L300" s="7" t="s">
        <v>29</v>
      </c>
      <c r="M300" s="7" t="s">
        <v>1083</v>
      </c>
      <c r="N300" s="7" t="s">
        <v>29</v>
      </c>
      <c r="O300" s="7" t="s">
        <v>33</v>
      </c>
      <c r="P300" s="7" t="s">
        <v>73</v>
      </c>
      <c r="Q300" s="7" t="s">
        <v>1080</v>
      </c>
      <c r="R300" s="7" t="s">
        <v>29</v>
      </c>
    </row>
    <row r="301" ht="76.5" customHeight="1" spans="1:18">
      <c r="A301" s="7">
        <v>297</v>
      </c>
      <c r="B301" s="7" t="s">
        <v>1081</v>
      </c>
      <c r="C301" s="7" t="s">
        <v>1076</v>
      </c>
      <c r="D301" s="7" t="s">
        <v>68</v>
      </c>
      <c r="E301" s="7" t="s">
        <v>69</v>
      </c>
      <c r="F301" s="7" t="s">
        <v>25</v>
      </c>
      <c r="G301" s="7" t="s">
        <v>1084</v>
      </c>
      <c r="H301" s="8">
        <v>1</v>
      </c>
      <c r="I301" s="7" t="s">
        <v>38</v>
      </c>
      <c r="J301" s="7" t="s">
        <v>39</v>
      </c>
      <c r="K301" s="7" t="s">
        <v>29</v>
      </c>
      <c r="L301" s="7" t="s">
        <v>29</v>
      </c>
      <c r="M301" s="7" t="s">
        <v>1085</v>
      </c>
      <c r="N301" s="7" t="s">
        <v>29</v>
      </c>
      <c r="O301" s="7" t="s">
        <v>33</v>
      </c>
      <c r="P301" s="7" t="s">
        <v>73</v>
      </c>
      <c r="Q301" s="7" t="s">
        <v>1080</v>
      </c>
      <c r="R301" s="7" t="s">
        <v>29</v>
      </c>
    </row>
    <row r="302" ht="93.75" customHeight="1" spans="1:18">
      <c r="A302" s="7">
        <v>298</v>
      </c>
      <c r="B302" s="7" t="s">
        <v>1086</v>
      </c>
      <c r="C302" s="7" t="s">
        <v>1076</v>
      </c>
      <c r="D302" s="7" t="s">
        <v>68</v>
      </c>
      <c r="E302" s="7" t="s">
        <v>69</v>
      </c>
      <c r="F302" s="7" t="s">
        <v>25</v>
      </c>
      <c r="G302" s="7" t="s">
        <v>1087</v>
      </c>
      <c r="H302" s="8">
        <v>1</v>
      </c>
      <c r="I302" s="7" t="s">
        <v>38</v>
      </c>
      <c r="J302" s="7" t="s">
        <v>39</v>
      </c>
      <c r="K302" s="7" t="s">
        <v>29</v>
      </c>
      <c r="L302" s="7" t="s">
        <v>29</v>
      </c>
      <c r="M302" s="7" t="s">
        <v>1088</v>
      </c>
      <c r="N302" s="7" t="s">
        <v>1079</v>
      </c>
      <c r="O302" s="7" t="s">
        <v>33</v>
      </c>
      <c r="P302" s="7" t="s">
        <v>73</v>
      </c>
      <c r="Q302" s="7" t="s">
        <v>1080</v>
      </c>
      <c r="R302" s="7" t="s">
        <v>29</v>
      </c>
    </row>
    <row r="303" ht="108.75" customHeight="1" spans="1:18">
      <c r="A303" s="7">
        <v>299</v>
      </c>
      <c r="B303" s="7" t="s">
        <v>1089</v>
      </c>
      <c r="C303" s="7" t="s">
        <v>1090</v>
      </c>
      <c r="D303" s="7" t="s">
        <v>68</v>
      </c>
      <c r="E303" s="7" t="s">
        <v>69</v>
      </c>
      <c r="F303" s="7" t="s">
        <v>25</v>
      </c>
      <c r="G303" s="7" t="s">
        <v>1091</v>
      </c>
      <c r="H303" s="8">
        <v>2</v>
      </c>
      <c r="I303" s="7" t="s">
        <v>38</v>
      </c>
      <c r="J303" s="7" t="s">
        <v>39</v>
      </c>
      <c r="K303" s="7" t="s">
        <v>29</v>
      </c>
      <c r="L303" s="7" t="s">
        <v>29</v>
      </c>
      <c r="M303" s="7" t="s">
        <v>1092</v>
      </c>
      <c r="N303" s="7" t="s">
        <v>29</v>
      </c>
      <c r="O303" s="7" t="s">
        <v>109</v>
      </c>
      <c r="P303" s="7" t="s">
        <v>73</v>
      </c>
      <c r="Q303" s="7" t="s">
        <v>1093</v>
      </c>
      <c r="R303" s="7" t="s">
        <v>29</v>
      </c>
    </row>
    <row r="304" ht="105.75" customHeight="1" spans="1:18">
      <c r="A304" s="7">
        <v>300</v>
      </c>
      <c r="B304" s="7" t="s">
        <v>1089</v>
      </c>
      <c r="C304" s="7" t="s">
        <v>1090</v>
      </c>
      <c r="D304" s="7" t="s">
        <v>68</v>
      </c>
      <c r="E304" s="7" t="s">
        <v>69</v>
      </c>
      <c r="F304" s="7" t="s">
        <v>25</v>
      </c>
      <c r="G304" s="7" t="s">
        <v>1094</v>
      </c>
      <c r="H304" s="8">
        <v>3</v>
      </c>
      <c r="I304" s="7" t="s">
        <v>38</v>
      </c>
      <c r="J304" s="7" t="s">
        <v>39</v>
      </c>
      <c r="K304" s="7" t="s">
        <v>29</v>
      </c>
      <c r="L304" s="7" t="s">
        <v>29</v>
      </c>
      <c r="M304" s="7" t="s">
        <v>1095</v>
      </c>
      <c r="N304" s="7" t="s">
        <v>29</v>
      </c>
      <c r="O304" s="7" t="s">
        <v>109</v>
      </c>
      <c r="P304" s="7" t="s">
        <v>73</v>
      </c>
      <c r="Q304" s="7" t="s">
        <v>1093</v>
      </c>
      <c r="R304" s="7" t="s">
        <v>29</v>
      </c>
    </row>
    <row r="305" ht="158.25" customHeight="1" spans="1:18">
      <c r="A305" s="7">
        <v>301</v>
      </c>
      <c r="B305" s="7" t="s">
        <v>1089</v>
      </c>
      <c r="C305" s="7" t="s">
        <v>1090</v>
      </c>
      <c r="D305" s="7" t="s">
        <v>68</v>
      </c>
      <c r="E305" s="7" t="s">
        <v>69</v>
      </c>
      <c r="F305" s="7" t="s">
        <v>25</v>
      </c>
      <c r="G305" s="7" t="s">
        <v>1096</v>
      </c>
      <c r="H305" s="8">
        <v>1</v>
      </c>
      <c r="I305" s="7" t="s">
        <v>38</v>
      </c>
      <c r="J305" s="7" t="s">
        <v>39</v>
      </c>
      <c r="K305" s="7" t="s">
        <v>29</v>
      </c>
      <c r="L305" s="7" t="s">
        <v>29</v>
      </c>
      <c r="M305" s="7" t="s">
        <v>1097</v>
      </c>
      <c r="N305" s="7" t="s">
        <v>29</v>
      </c>
      <c r="O305" s="7" t="s">
        <v>109</v>
      </c>
      <c r="P305" s="7" t="s">
        <v>73</v>
      </c>
      <c r="Q305" s="7" t="s">
        <v>1093</v>
      </c>
      <c r="R305" s="7" t="s">
        <v>29</v>
      </c>
    </row>
    <row r="306" ht="177.75" customHeight="1" spans="1:18">
      <c r="A306" s="7">
        <v>302</v>
      </c>
      <c r="B306" s="7" t="s">
        <v>1089</v>
      </c>
      <c r="C306" s="7" t="s">
        <v>1090</v>
      </c>
      <c r="D306" s="7" t="s">
        <v>68</v>
      </c>
      <c r="E306" s="7" t="s">
        <v>69</v>
      </c>
      <c r="F306" s="7" t="s">
        <v>25</v>
      </c>
      <c r="G306" s="7" t="s">
        <v>1098</v>
      </c>
      <c r="H306" s="8">
        <v>1</v>
      </c>
      <c r="I306" s="7" t="s">
        <v>38</v>
      </c>
      <c r="J306" s="7" t="s">
        <v>39</v>
      </c>
      <c r="K306" s="7" t="s">
        <v>29</v>
      </c>
      <c r="L306" s="7" t="s">
        <v>29</v>
      </c>
      <c r="M306" s="7" t="s">
        <v>1099</v>
      </c>
      <c r="N306" s="7" t="s">
        <v>29</v>
      </c>
      <c r="O306" s="7" t="s">
        <v>109</v>
      </c>
      <c r="P306" s="7" t="s">
        <v>73</v>
      </c>
      <c r="Q306" s="7" t="s">
        <v>1093</v>
      </c>
      <c r="R306" s="7" t="s">
        <v>1100</v>
      </c>
    </row>
    <row r="307" ht="109.5" customHeight="1" spans="1:18">
      <c r="A307" s="7">
        <v>303</v>
      </c>
      <c r="B307" s="7" t="s">
        <v>1089</v>
      </c>
      <c r="C307" s="7" t="s">
        <v>1090</v>
      </c>
      <c r="D307" s="7" t="s">
        <v>68</v>
      </c>
      <c r="E307" s="7" t="s">
        <v>69</v>
      </c>
      <c r="F307" s="7" t="s">
        <v>25</v>
      </c>
      <c r="G307" s="7" t="s">
        <v>26</v>
      </c>
      <c r="H307" s="8">
        <v>1</v>
      </c>
      <c r="I307" s="7" t="s">
        <v>38</v>
      </c>
      <c r="J307" s="7" t="s">
        <v>39</v>
      </c>
      <c r="K307" s="7" t="s">
        <v>29</v>
      </c>
      <c r="L307" s="7" t="s">
        <v>29</v>
      </c>
      <c r="M307" s="7" t="s">
        <v>1101</v>
      </c>
      <c r="N307" s="7" t="s">
        <v>80</v>
      </c>
      <c r="O307" s="7" t="s">
        <v>109</v>
      </c>
      <c r="P307" s="7" t="s">
        <v>73</v>
      </c>
      <c r="Q307" s="7" t="s">
        <v>1093</v>
      </c>
      <c r="R307" s="7" t="s">
        <v>29</v>
      </c>
    </row>
    <row r="308" ht="221" customHeight="1" spans="1:18">
      <c r="A308" s="7">
        <v>304</v>
      </c>
      <c r="B308" s="7" t="s">
        <v>1102</v>
      </c>
      <c r="C308" s="7" t="s">
        <v>1102</v>
      </c>
      <c r="D308" s="7" t="s">
        <v>68</v>
      </c>
      <c r="E308" s="7" t="s">
        <v>69</v>
      </c>
      <c r="F308" s="7" t="s">
        <v>25</v>
      </c>
      <c r="G308" s="7" t="s">
        <v>1103</v>
      </c>
      <c r="H308" s="8">
        <v>1</v>
      </c>
      <c r="I308" s="7" t="s">
        <v>27</v>
      </c>
      <c r="J308" s="7" t="s">
        <v>28</v>
      </c>
      <c r="K308" s="7" t="s">
        <v>29</v>
      </c>
      <c r="L308" s="7" t="s">
        <v>98</v>
      </c>
      <c r="M308" s="7" t="s">
        <v>98</v>
      </c>
      <c r="N308" s="7" t="s">
        <v>29</v>
      </c>
      <c r="O308" s="7" t="s">
        <v>218</v>
      </c>
      <c r="P308" s="7" t="s">
        <v>73</v>
      </c>
      <c r="Q308" s="7" t="s">
        <v>1104</v>
      </c>
      <c r="R308" s="7" t="s">
        <v>342</v>
      </c>
    </row>
    <row r="309" ht="92.25" customHeight="1" spans="1:18">
      <c r="A309" s="7">
        <v>305</v>
      </c>
      <c r="B309" s="7" t="s">
        <v>1105</v>
      </c>
      <c r="C309" s="7" t="s">
        <v>1105</v>
      </c>
      <c r="D309" s="7" t="s">
        <v>68</v>
      </c>
      <c r="E309" s="7" t="s">
        <v>69</v>
      </c>
      <c r="F309" s="7" t="s">
        <v>25</v>
      </c>
      <c r="G309" s="7" t="s">
        <v>1106</v>
      </c>
      <c r="H309" s="8">
        <v>1</v>
      </c>
      <c r="I309" s="7" t="s">
        <v>38</v>
      </c>
      <c r="J309" s="7" t="s">
        <v>39</v>
      </c>
      <c r="K309" s="7" t="s">
        <v>29</v>
      </c>
      <c r="L309" s="7" t="s">
        <v>29</v>
      </c>
      <c r="M309" s="7" t="s">
        <v>1107</v>
      </c>
      <c r="N309" s="7" t="s">
        <v>29</v>
      </c>
      <c r="O309" s="7" t="s">
        <v>33</v>
      </c>
      <c r="P309" s="7" t="s">
        <v>73</v>
      </c>
      <c r="Q309" s="7" t="s">
        <v>1108</v>
      </c>
      <c r="R309" s="7" t="s">
        <v>1109</v>
      </c>
    </row>
    <row r="310" ht="88.5" customHeight="1" spans="1:18">
      <c r="A310" s="7">
        <v>306</v>
      </c>
      <c r="B310" s="7" t="s">
        <v>1105</v>
      </c>
      <c r="C310" s="7" t="s">
        <v>1105</v>
      </c>
      <c r="D310" s="7" t="s">
        <v>68</v>
      </c>
      <c r="E310" s="7" t="s">
        <v>69</v>
      </c>
      <c r="F310" s="7" t="s">
        <v>25</v>
      </c>
      <c r="G310" s="7" t="s">
        <v>1110</v>
      </c>
      <c r="H310" s="8">
        <v>1</v>
      </c>
      <c r="I310" s="7" t="s">
        <v>38</v>
      </c>
      <c r="J310" s="7" t="s">
        <v>39</v>
      </c>
      <c r="K310" s="7" t="s">
        <v>29</v>
      </c>
      <c r="L310" s="7" t="s">
        <v>29</v>
      </c>
      <c r="M310" s="7" t="s">
        <v>1111</v>
      </c>
      <c r="N310" s="7" t="s">
        <v>29</v>
      </c>
      <c r="O310" s="7" t="s">
        <v>33</v>
      </c>
      <c r="P310" s="7" t="s">
        <v>73</v>
      </c>
      <c r="Q310" s="7" t="s">
        <v>1112</v>
      </c>
      <c r="R310" s="7" t="s">
        <v>29</v>
      </c>
    </row>
    <row r="311" ht="79.5" customHeight="1" spans="1:18">
      <c r="A311" s="7">
        <v>307</v>
      </c>
      <c r="B311" s="7" t="s">
        <v>1105</v>
      </c>
      <c r="C311" s="7" t="s">
        <v>1105</v>
      </c>
      <c r="D311" s="7" t="s">
        <v>68</v>
      </c>
      <c r="E311" s="7" t="s">
        <v>69</v>
      </c>
      <c r="F311" s="7" t="s">
        <v>25</v>
      </c>
      <c r="G311" s="7" t="s">
        <v>1113</v>
      </c>
      <c r="H311" s="8">
        <v>1</v>
      </c>
      <c r="I311" s="7" t="s">
        <v>38</v>
      </c>
      <c r="J311" s="7" t="s">
        <v>39</v>
      </c>
      <c r="K311" s="7" t="s">
        <v>29</v>
      </c>
      <c r="L311" s="7" t="s">
        <v>29</v>
      </c>
      <c r="M311" s="7" t="s">
        <v>1114</v>
      </c>
      <c r="N311" s="7" t="s">
        <v>1115</v>
      </c>
      <c r="O311" s="7" t="s">
        <v>33</v>
      </c>
      <c r="P311" s="7" t="s">
        <v>73</v>
      </c>
      <c r="Q311" s="7" t="s">
        <v>1116</v>
      </c>
      <c r="R311" s="7" t="s">
        <v>29</v>
      </c>
    </row>
    <row r="312" ht="83.25" customHeight="1" spans="1:18">
      <c r="A312" s="7">
        <v>308</v>
      </c>
      <c r="B312" s="7" t="s">
        <v>1105</v>
      </c>
      <c r="C312" s="7" t="s">
        <v>1105</v>
      </c>
      <c r="D312" s="7" t="s">
        <v>68</v>
      </c>
      <c r="E312" s="7" t="s">
        <v>69</v>
      </c>
      <c r="F312" s="7" t="s">
        <v>25</v>
      </c>
      <c r="G312" s="7" t="s">
        <v>1117</v>
      </c>
      <c r="H312" s="8">
        <v>1</v>
      </c>
      <c r="I312" s="7" t="s">
        <v>38</v>
      </c>
      <c r="J312" s="7" t="s">
        <v>39</v>
      </c>
      <c r="K312" s="7" t="s">
        <v>29</v>
      </c>
      <c r="L312" s="7" t="s">
        <v>29</v>
      </c>
      <c r="M312" s="7" t="s">
        <v>1118</v>
      </c>
      <c r="N312" s="7" t="s">
        <v>29</v>
      </c>
      <c r="O312" s="7" t="s">
        <v>33</v>
      </c>
      <c r="P312" s="7" t="s">
        <v>73</v>
      </c>
      <c r="Q312" s="7" t="s">
        <v>1119</v>
      </c>
      <c r="R312" s="7" t="s">
        <v>29</v>
      </c>
    </row>
    <row r="313" ht="73.5" customHeight="1" spans="1:18">
      <c r="A313" s="7">
        <v>309</v>
      </c>
      <c r="B313" s="7" t="s">
        <v>1105</v>
      </c>
      <c r="C313" s="7" t="s">
        <v>1105</v>
      </c>
      <c r="D313" s="7" t="s">
        <v>68</v>
      </c>
      <c r="E313" s="7" t="s">
        <v>69</v>
      </c>
      <c r="F313" s="7" t="s">
        <v>25</v>
      </c>
      <c r="G313" s="7" t="s">
        <v>1120</v>
      </c>
      <c r="H313" s="8">
        <v>1</v>
      </c>
      <c r="I313" s="7" t="s">
        <v>38</v>
      </c>
      <c r="J313" s="7" t="s">
        <v>39</v>
      </c>
      <c r="K313" s="7" t="s">
        <v>29</v>
      </c>
      <c r="L313" s="7" t="s">
        <v>29</v>
      </c>
      <c r="M313" s="7" t="s">
        <v>1121</v>
      </c>
      <c r="N313" s="7" t="s">
        <v>29</v>
      </c>
      <c r="O313" s="7" t="s">
        <v>33</v>
      </c>
      <c r="P313" s="7" t="s">
        <v>73</v>
      </c>
      <c r="Q313" s="7" t="s">
        <v>1122</v>
      </c>
      <c r="R313" s="7" t="s">
        <v>29</v>
      </c>
    </row>
    <row r="314" ht="236" customHeight="1" spans="1:18">
      <c r="A314" s="7">
        <v>310</v>
      </c>
      <c r="B314" s="7" t="s">
        <v>1105</v>
      </c>
      <c r="C314" s="7" t="s">
        <v>1105</v>
      </c>
      <c r="D314" s="7" t="s">
        <v>68</v>
      </c>
      <c r="E314" s="7" t="s">
        <v>69</v>
      </c>
      <c r="F314" s="7" t="s">
        <v>25</v>
      </c>
      <c r="G314" s="7" t="s">
        <v>1123</v>
      </c>
      <c r="H314" s="8">
        <v>1</v>
      </c>
      <c r="I314" s="7" t="s">
        <v>27</v>
      </c>
      <c r="J314" s="7" t="s">
        <v>28</v>
      </c>
      <c r="K314" s="7" t="s">
        <v>29</v>
      </c>
      <c r="L314" s="7" t="s">
        <v>1124</v>
      </c>
      <c r="M314" s="7" t="s">
        <v>1125</v>
      </c>
      <c r="N314" s="7" t="s">
        <v>29</v>
      </c>
      <c r="O314" s="7" t="s">
        <v>218</v>
      </c>
      <c r="P314" s="7" t="s">
        <v>73</v>
      </c>
      <c r="Q314" s="7" t="s">
        <v>1122</v>
      </c>
      <c r="R314" s="7" t="s">
        <v>695</v>
      </c>
    </row>
    <row r="315" ht="86.25" customHeight="1" spans="1:18">
      <c r="A315" s="7">
        <v>311</v>
      </c>
      <c r="B315" s="7" t="s">
        <v>1105</v>
      </c>
      <c r="C315" s="7" t="s">
        <v>1105</v>
      </c>
      <c r="D315" s="7" t="s">
        <v>68</v>
      </c>
      <c r="E315" s="7" t="s">
        <v>69</v>
      </c>
      <c r="F315" s="7" t="s">
        <v>25</v>
      </c>
      <c r="G315" s="7" t="s">
        <v>1126</v>
      </c>
      <c r="H315" s="8">
        <v>1</v>
      </c>
      <c r="I315" s="7" t="s">
        <v>38</v>
      </c>
      <c r="J315" s="7" t="s">
        <v>39</v>
      </c>
      <c r="K315" s="7" t="s">
        <v>29</v>
      </c>
      <c r="L315" s="7" t="s">
        <v>29</v>
      </c>
      <c r="M315" s="7" t="s">
        <v>1127</v>
      </c>
      <c r="N315" s="7" t="s">
        <v>29</v>
      </c>
      <c r="O315" s="7" t="s">
        <v>33</v>
      </c>
      <c r="P315" s="7" t="s">
        <v>73</v>
      </c>
      <c r="Q315" s="7" t="s">
        <v>1128</v>
      </c>
      <c r="R315" s="7" t="s">
        <v>29</v>
      </c>
    </row>
    <row r="316" ht="99.75" customHeight="1" spans="1:18">
      <c r="A316" s="7">
        <v>312</v>
      </c>
      <c r="B316" s="7" t="s">
        <v>1105</v>
      </c>
      <c r="C316" s="7" t="s">
        <v>1105</v>
      </c>
      <c r="D316" s="7" t="s">
        <v>68</v>
      </c>
      <c r="E316" s="7" t="s">
        <v>69</v>
      </c>
      <c r="F316" s="7" t="s">
        <v>25</v>
      </c>
      <c r="G316" s="7" t="s">
        <v>1129</v>
      </c>
      <c r="H316" s="8">
        <v>1</v>
      </c>
      <c r="I316" s="7" t="s">
        <v>38</v>
      </c>
      <c r="J316" s="7" t="s">
        <v>39</v>
      </c>
      <c r="K316" s="7" t="s">
        <v>29</v>
      </c>
      <c r="L316" s="7" t="s">
        <v>29</v>
      </c>
      <c r="M316" s="7" t="s">
        <v>1107</v>
      </c>
      <c r="N316" s="7" t="s">
        <v>1130</v>
      </c>
      <c r="O316" s="7" t="s">
        <v>33</v>
      </c>
      <c r="P316" s="7" t="s">
        <v>73</v>
      </c>
      <c r="Q316" s="7" t="s">
        <v>1131</v>
      </c>
      <c r="R316" s="7" t="s">
        <v>29</v>
      </c>
    </row>
    <row r="317" ht="81" customHeight="1" spans="1:18">
      <c r="A317" s="7">
        <v>313</v>
      </c>
      <c r="B317" s="7" t="s">
        <v>1105</v>
      </c>
      <c r="C317" s="7" t="s">
        <v>1105</v>
      </c>
      <c r="D317" s="7" t="s">
        <v>68</v>
      </c>
      <c r="E317" s="7" t="s">
        <v>69</v>
      </c>
      <c r="F317" s="7" t="s">
        <v>25</v>
      </c>
      <c r="G317" s="7" t="s">
        <v>1132</v>
      </c>
      <c r="H317" s="8">
        <v>1</v>
      </c>
      <c r="I317" s="7" t="s">
        <v>38</v>
      </c>
      <c r="J317" s="7" t="s">
        <v>39</v>
      </c>
      <c r="K317" s="7" t="s">
        <v>29</v>
      </c>
      <c r="L317" s="7" t="s">
        <v>29</v>
      </c>
      <c r="M317" s="7" t="s">
        <v>1133</v>
      </c>
      <c r="N317" s="7" t="s">
        <v>29</v>
      </c>
      <c r="O317" s="7" t="s">
        <v>33</v>
      </c>
      <c r="P317" s="7" t="s">
        <v>73</v>
      </c>
      <c r="Q317" s="7" t="s">
        <v>1134</v>
      </c>
      <c r="R317" s="7" t="s">
        <v>29</v>
      </c>
    </row>
    <row r="318" ht="75.75" customHeight="1" spans="1:18">
      <c r="A318" s="7">
        <v>314</v>
      </c>
      <c r="B318" s="7" t="s">
        <v>1105</v>
      </c>
      <c r="C318" s="7" t="s">
        <v>1105</v>
      </c>
      <c r="D318" s="7" t="s">
        <v>68</v>
      </c>
      <c r="E318" s="7" t="s">
        <v>69</v>
      </c>
      <c r="F318" s="7" t="s">
        <v>25</v>
      </c>
      <c r="G318" s="7" t="s">
        <v>26</v>
      </c>
      <c r="H318" s="8">
        <v>1</v>
      </c>
      <c r="I318" s="7" t="s">
        <v>38</v>
      </c>
      <c r="J318" s="7" t="s">
        <v>39</v>
      </c>
      <c r="K318" s="7" t="s">
        <v>29</v>
      </c>
      <c r="L318" s="7" t="s">
        <v>29</v>
      </c>
      <c r="M318" s="7" t="s">
        <v>1135</v>
      </c>
      <c r="N318" s="7" t="s">
        <v>80</v>
      </c>
      <c r="O318" s="7" t="s">
        <v>33</v>
      </c>
      <c r="P318" s="7" t="s">
        <v>73</v>
      </c>
      <c r="Q318" s="7" t="s">
        <v>1136</v>
      </c>
      <c r="R318" s="7" t="s">
        <v>29</v>
      </c>
    </row>
    <row r="319" ht="96.75" customHeight="1" spans="1:18">
      <c r="A319" s="7">
        <v>315</v>
      </c>
      <c r="B319" s="7" t="s">
        <v>1137</v>
      </c>
      <c r="C319" s="7" t="s">
        <v>1105</v>
      </c>
      <c r="D319" s="7" t="s">
        <v>68</v>
      </c>
      <c r="E319" s="7" t="s">
        <v>69</v>
      </c>
      <c r="F319" s="7" t="s">
        <v>25</v>
      </c>
      <c r="G319" s="7" t="s">
        <v>1138</v>
      </c>
      <c r="H319" s="8">
        <v>1</v>
      </c>
      <c r="I319" s="7" t="s">
        <v>38</v>
      </c>
      <c r="J319" s="7" t="s">
        <v>39</v>
      </c>
      <c r="K319" s="7" t="s">
        <v>29</v>
      </c>
      <c r="L319" s="7" t="s">
        <v>29</v>
      </c>
      <c r="M319" s="7" t="s">
        <v>1107</v>
      </c>
      <c r="N319" s="7" t="s">
        <v>206</v>
      </c>
      <c r="O319" s="7" t="s">
        <v>33</v>
      </c>
      <c r="P319" s="7" t="s">
        <v>73</v>
      </c>
      <c r="Q319" s="7" t="s">
        <v>1139</v>
      </c>
      <c r="R319" s="7" t="s">
        <v>29</v>
      </c>
    </row>
    <row r="320" ht="97.5" customHeight="1" spans="1:18">
      <c r="A320" s="7">
        <v>316</v>
      </c>
      <c r="B320" s="7" t="s">
        <v>1140</v>
      </c>
      <c r="C320" s="7" t="s">
        <v>1105</v>
      </c>
      <c r="D320" s="7" t="s">
        <v>68</v>
      </c>
      <c r="E320" s="7" t="s">
        <v>69</v>
      </c>
      <c r="F320" s="7" t="s">
        <v>25</v>
      </c>
      <c r="G320" s="7" t="s">
        <v>1141</v>
      </c>
      <c r="H320" s="8">
        <v>1</v>
      </c>
      <c r="I320" s="7" t="s">
        <v>38</v>
      </c>
      <c r="J320" s="7" t="s">
        <v>39</v>
      </c>
      <c r="K320" s="7" t="s">
        <v>29</v>
      </c>
      <c r="L320" s="7" t="s">
        <v>29</v>
      </c>
      <c r="M320" s="7" t="s">
        <v>1142</v>
      </c>
      <c r="N320" s="7" t="s">
        <v>29</v>
      </c>
      <c r="O320" s="7" t="s">
        <v>33</v>
      </c>
      <c r="P320" s="7" t="s">
        <v>73</v>
      </c>
      <c r="Q320" s="7" t="s">
        <v>1143</v>
      </c>
      <c r="R320" s="7" t="s">
        <v>29</v>
      </c>
    </row>
    <row r="321" ht="231" customHeight="1" spans="1:18">
      <c r="A321" s="7">
        <v>317</v>
      </c>
      <c r="B321" s="7" t="s">
        <v>1140</v>
      </c>
      <c r="C321" s="7" t="s">
        <v>1105</v>
      </c>
      <c r="D321" s="7" t="s">
        <v>68</v>
      </c>
      <c r="E321" s="7" t="s">
        <v>69</v>
      </c>
      <c r="F321" s="7" t="s">
        <v>25</v>
      </c>
      <c r="G321" s="7" t="s">
        <v>1144</v>
      </c>
      <c r="H321" s="8">
        <v>1</v>
      </c>
      <c r="I321" s="7" t="s">
        <v>27</v>
      </c>
      <c r="J321" s="7" t="s">
        <v>28</v>
      </c>
      <c r="K321" s="7" t="s">
        <v>29</v>
      </c>
      <c r="L321" s="7" t="s">
        <v>1145</v>
      </c>
      <c r="M321" s="7" t="s">
        <v>1125</v>
      </c>
      <c r="N321" s="7" t="s">
        <v>29</v>
      </c>
      <c r="O321" s="7" t="s">
        <v>218</v>
      </c>
      <c r="P321" s="7" t="s">
        <v>73</v>
      </c>
      <c r="Q321" s="7" t="s">
        <v>1143</v>
      </c>
      <c r="R321" s="7" t="s">
        <v>695</v>
      </c>
    </row>
    <row r="322" ht="96.75" customHeight="1" spans="1:18">
      <c r="A322" s="7">
        <v>318</v>
      </c>
      <c r="B322" s="7" t="s">
        <v>1146</v>
      </c>
      <c r="C322" s="7" t="s">
        <v>1105</v>
      </c>
      <c r="D322" s="7" t="s">
        <v>68</v>
      </c>
      <c r="E322" s="7" t="s">
        <v>69</v>
      </c>
      <c r="F322" s="7" t="s">
        <v>25</v>
      </c>
      <c r="G322" s="7" t="s">
        <v>1147</v>
      </c>
      <c r="H322" s="8">
        <v>1</v>
      </c>
      <c r="I322" s="7" t="s">
        <v>38</v>
      </c>
      <c r="J322" s="7" t="s">
        <v>39</v>
      </c>
      <c r="K322" s="7" t="s">
        <v>29</v>
      </c>
      <c r="L322" s="7" t="s">
        <v>29</v>
      </c>
      <c r="M322" s="7" t="s">
        <v>1148</v>
      </c>
      <c r="N322" s="7" t="s">
        <v>29</v>
      </c>
      <c r="O322" s="7" t="s">
        <v>33</v>
      </c>
      <c r="P322" s="7" t="s">
        <v>73</v>
      </c>
      <c r="Q322" s="7" t="s">
        <v>1149</v>
      </c>
      <c r="R322" s="7" t="s">
        <v>29</v>
      </c>
    </row>
    <row r="323" ht="76.5" customHeight="1" spans="1:18">
      <c r="A323" s="7">
        <v>319</v>
      </c>
      <c r="B323" s="7" t="s">
        <v>1146</v>
      </c>
      <c r="C323" s="7" t="s">
        <v>1105</v>
      </c>
      <c r="D323" s="7" t="s">
        <v>68</v>
      </c>
      <c r="E323" s="7" t="s">
        <v>69</v>
      </c>
      <c r="F323" s="7" t="s">
        <v>25</v>
      </c>
      <c r="G323" s="7" t="s">
        <v>1150</v>
      </c>
      <c r="H323" s="8">
        <v>1</v>
      </c>
      <c r="I323" s="7" t="s">
        <v>38</v>
      </c>
      <c r="J323" s="7" t="s">
        <v>39</v>
      </c>
      <c r="K323" s="7" t="s">
        <v>29</v>
      </c>
      <c r="L323" s="7" t="s">
        <v>29</v>
      </c>
      <c r="M323" s="7" t="s">
        <v>1151</v>
      </c>
      <c r="N323" s="7" t="s">
        <v>29</v>
      </c>
      <c r="O323" s="7" t="s">
        <v>33</v>
      </c>
      <c r="P323" s="7" t="s">
        <v>73</v>
      </c>
      <c r="Q323" s="7" t="s">
        <v>1149</v>
      </c>
      <c r="R323" s="7" t="s">
        <v>29</v>
      </c>
    </row>
    <row r="324" ht="171.75" customHeight="1" spans="1:18">
      <c r="A324" s="7">
        <v>320</v>
      </c>
      <c r="B324" s="7" t="s">
        <v>1152</v>
      </c>
      <c r="C324" s="7" t="s">
        <v>1105</v>
      </c>
      <c r="D324" s="7" t="s">
        <v>68</v>
      </c>
      <c r="E324" s="7" t="s">
        <v>69</v>
      </c>
      <c r="F324" s="7" t="s">
        <v>25</v>
      </c>
      <c r="G324" s="7" t="s">
        <v>1153</v>
      </c>
      <c r="H324" s="8">
        <v>2</v>
      </c>
      <c r="I324" s="7" t="s">
        <v>38</v>
      </c>
      <c r="J324" s="7" t="s">
        <v>39</v>
      </c>
      <c r="K324" s="7" t="s">
        <v>29</v>
      </c>
      <c r="L324" s="7" t="s">
        <v>29</v>
      </c>
      <c r="M324" s="7" t="s">
        <v>1154</v>
      </c>
      <c r="N324" s="7" t="s">
        <v>1155</v>
      </c>
      <c r="O324" s="7" t="s">
        <v>33</v>
      </c>
      <c r="P324" s="7" t="s">
        <v>73</v>
      </c>
      <c r="Q324" s="7" t="s">
        <v>1156</v>
      </c>
      <c r="R324" s="7" t="s">
        <v>29</v>
      </c>
    </row>
    <row r="325" ht="233.25" customHeight="1" spans="1:18">
      <c r="A325" s="7">
        <v>321</v>
      </c>
      <c r="B325" s="7" t="s">
        <v>1152</v>
      </c>
      <c r="C325" s="7" t="s">
        <v>1105</v>
      </c>
      <c r="D325" s="7" t="s">
        <v>68</v>
      </c>
      <c r="E325" s="7" t="s">
        <v>69</v>
      </c>
      <c r="F325" s="7" t="s">
        <v>25</v>
      </c>
      <c r="G325" s="7" t="s">
        <v>1157</v>
      </c>
      <c r="H325" s="8">
        <v>1</v>
      </c>
      <c r="I325" s="7" t="s">
        <v>38</v>
      </c>
      <c r="J325" s="7" t="s">
        <v>39</v>
      </c>
      <c r="K325" s="7" t="s">
        <v>29</v>
      </c>
      <c r="L325" s="7" t="s">
        <v>29</v>
      </c>
      <c r="M325" s="7" t="s">
        <v>1158</v>
      </c>
      <c r="N325" s="7" t="s">
        <v>1155</v>
      </c>
      <c r="O325" s="7" t="s">
        <v>33</v>
      </c>
      <c r="P325" s="7" t="s">
        <v>73</v>
      </c>
      <c r="Q325" s="7" t="s">
        <v>1156</v>
      </c>
      <c r="R325" s="7" t="s">
        <v>29</v>
      </c>
    </row>
    <row r="326" ht="171" customHeight="1" spans="1:18">
      <c r="A326" s="7">
        <v>322</v>
      </c>
      <c r="B326" s="7" t="s">
        <v>1152</v>
      </c>
      <c r="C326" s="7" t="s">
        <v>1105</v>
      </c>
      <c r="D326" s="7" t="s">
        <v>68</v>
      </c>
      <c r="E326" s="7" t="s">
        <v>69</v>
      </c>
      <c r="F326" s="7" t="s">
        <v>25</v>
      </c>
      <c r="G326" s="7" t="s">
        <v>1159</v>
      </c>
      <c r="H326" s="8">
        <v>1</v>
      </c>
      <c r="I326" s="7" t="s">
        <v>38</v>
      </c>
      <c r="J326" s="7" t="s">
        <v>39</v>
      </c>
      <c r="K326" s="7" t="s">
        <v>29</v>
      </c>
      <c r="L326" s="7" t="s">
        <v>29</v>
      </c>
      <c r="M326" s="7" t="s">
        <v>1160</v>
      </c>
      <c r="N326" s="7" t="s">
        <v>29</v>
      </c>
      <c r="O326" s="7" t="s">
        <v>33</v>
      </c>
      <c r="P326" s="7" t="s">
        <v>73</v>
      </c>
      <c r="Q326" s="7" t="s">
        <v>1156</v>
      </c>
      <c r="R326" s="7" t="s">
        <v>29</v>
      </c>
    </row>
    <row r="327" ht="104.25" customHeight="1" spans="1:18">
      <c r="A327" s="7">
        <v>323</v>
      </c>
      <c r="B327" s="7" t="s">
        <v>1161</v>
      </c>
      <c r="C327" s="7" t="s">
        <v>1105</v>
      </c>
      <c r="D327" s="7" t="s">
        <v>68</v>
      </c>
      <c r="E327" s="7" t="s">
        <v>69</v>
      </c>
      <c r="F327" s="7" t="s">
        <v>25</v>
      </c>
      <c r="G327" s="7" t="s">
        <v>1162</v>
      </c>
      <c r="H327" s="8">
        <v>1</v>
      </c>
      <c r="I327" s="7" t="s">
        <v>38</v>
      </c>
      <c r="J327" s="7" t="s">
        <v>39</v>
      </c>
      <c r="K327" s="7" t="s">
        <v>29</v>
      </c>
      <c r="L327" s="7" t="s">
        <v>29</v>
      </c>
      <c r="M327" s="7" t="s">
        <v>1163</v>
      </c>
      <c r="N327" s="7" t="s">
        <v>1164</v>
      </c>
      <c r="O327" s="7" t="s">
        <v>33</v>
      </c>
      <c r="P327" s="7" t="s">
        <v>73</v>
      </c>
      <c r="Q327" s="7" t="s">
        <v>1165</v>
      </c>
      <c r="R327" s="7" t="s">
        <v>29</v>
      </c>
    </row>
    <row r="328" ht="240" customHeight="1" spans="1:18">
      <c r="A328" s="7">
        <v>324</v>
      </c>
      <c r="B328" s="7" t="s">
        <v>1161</v>
      </c>
      <c r="C328" s="7" t="s">
        <v>1105</v>
      </c>
      <c r="D328" s="7" t="s">
        <v>68</v>
      </c>
      <c r="E328" s="7" t="s">
        <v>69</v>
      </c>
      <c r="F328" s="7" t="s">
        <v>25</v>
      </c>
      <c r="G328" s="7" t="s">
        <v>1166</v>
      </c>
      <c r="H328" s="8">
        <v>1</v>
      </c>
      <c r="I328" s="7" t="s">
        <v>27</v>
      </c>
      <c r="J328" s="7" t="s">
        <v>28</v>
      </c>
      <c r="K328" s="7" t="s">
        <v>29</v>
      </c>
      <c r="L328" s="7" t="s">
        <v>1167</v>
      </c>
      <c r="M328" s="7" t="s">
        <v>1168</v>
      </c>
      <c r="N328" s="7" t="s">
        <v>29</v>
      </c>
      <c r="O328" s="7" t="s">
        <v>218</v>
      </c>
      <c r="P328" s="7" t="s">
        <v>73</v>
      </c>
      <c r="Q328" s="7" t="s">
        <v>1165</v>
      </c>
      <c r="R328" s="7" t="s">
        <v>695</v>
      </c>
    </row>
    <row r="329" ht="95.25" customHeight="1" spans="1:18">
      <c r="A329" s="7">
        <v>325</v>
      </c>
      <c r="B329" s="7" t="s">
        <v>1169</v>
      </c>
      <c r="C329" s="7" t="s">
        <v>1105</v>
      </c>
      <c r="D329" s="7" t="s">
        <v>68</v>
      </c>
      <c r="E329" s="7" t="s">
        <v>69</v>
      </c>
      <c r="F329" s="7" t="s">
        <v>25</v>
      </c>
      <c r="G329" s="7" t="s">
        <v>57</v>
      </c>
      <c r="H329" s="8">
        <v>1</v>
      </c>
      <c r="I329" s="7" t="s">
        <v>38</v>
      </c>
      <c r="J329" s="7" t="s">
        <v>39</v>
      </c>
      <c r="K329" s="7" t="s">
        <v>29</v>
      </c>
      <c r="L329" s="7" t="s">
        <v>29</v>
      </c>
      <c r="M329" s="7" t="s">
        <v>1170</v>
      </c>
      <c r="N329" s="7" t="s">
        <v>386</v>
      </c>
      <c r="O329" s="7" t="s">
        <v>33</v>
      </c>
      <c r="P329" s="7" t="s">
        <v>73</v>
      </c>
      <c r="Q329" s="7" t="s">
        <v>1171</v>
      </c>
      <c r="R329" s="7" t="s">
        <v>439</v>
      </c>
    </row>
    <row r="330" ht="99.75" customHeight="1" spans="1:18">
      <c r="A330" s="7">
        <v>326</v>
      </c>
      <c r="B330" s="7" t="s">
        <v>1169</v>
      </c>
      <c r="C330" s="7" t="s">
        <v>1105</v>
      </c>
      <c r="D330" s="7" t="s">
        <v>68</v>
      </c>
      <c r="E330" s="7" t="s">
        <v>69</v>
      </c>
      <c r="F330" s="7" t="s">
        <v>25</v>
      </c>
      <c r="G330" s="7" t="s">
        <v>1172</v>
      </c>
      <c r="H330" s="8">
        <v>1</v>
      </c>
      <c r="I330" s="7" t="s">
        <v>38</v>
      </c>
      <c r="J330" s="7" t="s">
        <v>39</v>
      </c>
      <c r="K330" s="7" t="s">
        <v>29</v>
      </c>
      <c r="L330" s="7" t="s">
        <v>29</v>
      </c>
      <c r="M330" s="7" t="s">
        <v>1173</v>
      </c>
      <c r="N330" s="7" t="s">
        <v>29</v>
      </c>
      <c r="O330" s="7" t="s">
        <v>33</v>
      </c>
      <c r="P330" s="7" t="s">
        <v>73</v>
      </c>
      <c r="Q330" s="7" t="s">
        <v>1171</v>
      </c>
      <c r="R330" s="7" t="s">
        <v>439</v>
      </c>
    </row>
    <row r="331" ht="160.5" customHeight="1" spans="1:18">
      <c r="A331" s="7">
        <v>327</v>
      </c>
      <c r="B331" s="7" t="s">
        <v>1174</v>
      </c>
      <c r="C331" s="7" t="s">
        <v>1105</v>
      </c>
      <c r="D331" s="7" t="s">
        <v>68</v>
      </c>
      <c r="E331" s="7" t="s">
        <v>69</v>
      </c>
      <c r="F331" s="7" t="s">
        <v>25</v>
      </c>
      <c r="G331" s="7" t="s">
        <v>1175</v>
      </c>
      <c r="H331" s="8">
        <v>1</v>
      </c>
      <c r="I331" s="7" t="s">
        <v>38</v>
      </c>
      <c r="J331" s="7" t="s">
        <v>39</v>
      </c>
      <c r="K331" s="7" t="s">
        <v>29</v>
      </c>
      <c r="L331" s="7" t="s">
        <v>29</v>
      </c>
      <c r="M331" s="7" t="s">
        <v>1176</v>
      </c>
      <c r="N331" s="7" t="s">
        <v>29</v>
      </c>
      <c r="O331" s="7" t="s">
        <v>33</v>
      </c>
      <c r="P331" s="7" t="s">
        <v>73</v>
      </c>
      <c r="Q331" s="7" t="s">
        <v>1177</v>
      </c>
      <c r="R331" s="7" t="s">
        <v>1178</v>
      </c>
    </row>
    <row r="332" ht="123.75" customHeight="1" spans="1:18">
      <c r="A332" s="7">
        <v>328</v>
      </c>
      <c r="B332" s="7" t="s">
        <v>1174</v>
      </c>
      <c r="C332" s="7" t="s">
        <v>1105</v>
      </c>
      <c r="D332" s="7" t="s">
        <v>68</v>
      </c>
      <c r="E332" s="7" t="s">
        <v>69</v>
      </c>
      <c r="F332" s="7" t="s">
        <v>25</v>
      </c>
      <c r="G332" s="7" t="s">
        <v>1179</v>
      </c>
      <c r="H332" s="8">
        <v>1</v>
      </c>
      <c r="I332" s="7" t="s">
        <v>38</v>
      </c>
      <c r="J332" s="7" t="s">
        <v>39</v>
      </c>
      <c r="K332" s="7" t="s">
        <v>29</v>
      </c>
      <c r="L332" s="7" t="s">
        <v>29</v>
      </c>
      <c r="M332" s="7" t="s">
        <v>1180</v>
      </c>
      <c r="N332" s="7" t="s">
        <v>29</v>
      </c>
      <c r="O332" s="7" t="s">
        <v>33</v>
      </c>
      <c r="P332" s="7" t="s">
        <v>73</v>
      </c>
      <c r="Q332" s="7" t="s">
        <v>1177</v>
      </c>
      <c r="R332" s="7" t="s">
        <v>1178</v>
      </c>
    </row>
    <row r="333" ht="81.75" customHeight="1" spans="1:18">
      <c r="A333" s="7">
        <v>329</v>
      </c>
      <c r="B333" s="7" t="s">
        <v>1174</v>
      </c>
      <c r="C333" s="7" t="s">
        <v>1105</v>
      </c>
      <c r="D333" s="7" t="s">
        <v>68</v>
      </c>
      <c r="E333" s="7" t="s">
        <v>69</v>
      </c>
      <c r="F333" s="7" t="s">
        <v>25</v>
      </c>
      <c r="G333" s="7" t="s">
        <v>1181</v>
      </c>
      <c r="H333" s="8">
        <v>1</v>
      </c>
      <c r="I333" s="7" t="s">
        <v>38</v>
      </c>
      <c r="J333" s="7" t="s">
        <v>39</v>
      </c>
      <c r="K333" s="7" t="s">
        <v>29</v>
      </c>
      <c r="L333" s="7" t="s">
        <v>29</v>
      </c>
      <c r="M333" s="7" t="s">
        <v>1151</v>
      </c>
      <c r="N333" s="7" t="s">
        <v>29</v>
      </c>
      <c r="O333" s="7" t="s">
        <v>33</v>
      </c>
      <c r="P333" s="7" t="s">
        <v>73</v>
      </c>
      <c r="Q333" s="7" t="s">
        <v>1177</v>
      </c>
      <c r="R333" s="7" t="s">
        <v>1178</v>
      </c>
    </row>
    <row r="334" ht="86.25" customHeight="1" spans="1:18">
      <c r="A334" s="7">
        <v>330</v>
      </c>
      <c r="B334" s="7" t="s">
        <v>1174</v>
      </c>
      <c r="C334" s="7" t="s">
        <v>1105</v>
      </c>
      <c r="D334" s="7" t="s">
        <v>68</v>
      </c>
      <c r="E334" s="7" t="s">
        <v>69</v>
      </c>
      <c r="F334" s="7" t="s">
        <v>25</v>
      </c>
      <c r="G334" s="7" t="s">
        <v>1182</v>
      </c>
      <c r="H334" s="8">
        <v>1</v>
      </c>
      <c r="I334" s="7" t="s">
        <v>38</v>
      </c>
      <c r="J334" s="7" t="s">
        <v>39</v>
      </c>
      <c r="K334" s="7" t="s">
        <v>29</v>
      </c>
      <c r="L334" s="7" t="s">
        <v>29</v>
      </c>
      <c r="M334" s="7" t="s">
        <v>1183</v>
      </c>
      <c r="N334" s="7" t="s">
        <v>29</v>
      </c>
      <c r="O334" s="7" t="s">
        <v>33</v>
      </c>
      <c r="P334" s="7" t="s">
        <v>73</v>
      </c>
      <c r="Q334" s="7" t="s">
        <v>1177</v>
      </c>
      <c r="R334" s="7" t="s">
        <v>1178</v>
      </c>
    </row>
    <row r="335" ht="89.25" customHeight="1" spans="1:18">
      <c r="A335" s="7">
        <v>331</v>
      </c>
      <c r="B335" s="7" t="s">
        <v>1184</v>
      </c>
      <c r="C335" s="7" t="s">
        <v>1185</v>
      </c>
      <c r="D335" s="7" t="s">
        <v>68</v>
      </c>
      <c r="E335" s="7" t="s">
        <v>69</v>
      </c>
      <c r="F335" s="7" t="s">
        <v>25</v>
      </c>
      <c r="G335" s="7" t="s">
        <v>57</v>
      </c>
      <c r="H335" s="8">
        <v>1</v>
      </c>
      <c r="I335" s="7" t="s">
        <v>27</v>
      </c>
      <c r="J335" s="7" t="s">
        <v>28</v>
      </c>
      <c r="K335" s="7" t="s">
        <v>29</v>
      </c>
      <c r="L335" s="7" t="s">
        <v>141</v>
      </c>
      <c r="M335" s="7" t="s">
        <v>1186</v>
      </c>
      <c r="N335" s="7" t="s">
        <v>1187</v>
      </c>
      <c r="O335" s="7" t="s">
        <v>33</v>
      </c>
      <c r="P335" s="7" t="s">
        <v>73</v>
      </c>
      <c r="Q335" s="7" t="s">
        <v>1188</v>
      </c>
      <c r="R335" s="7" t="s">
        <v>29</v>
      </c>
    </row>
    <row r="336" ht="78" customHeight="1" spans="1:18">
      <c r="A336" s="7">
        <v>332</v>
      </c>
      <c r="B336" s="7" t="s">
        <v>1189</v>
      </c>
      <c r="C336" s="7" t="s">
        <v>1189</v>
      </c>
      <c r="D336" s="7" t="s">
        <v>68</v>
      </c>
      <c r="E336" s="7" t="s">
        <v>69</v>
      </c>
      <c r="F336" s="7" t="s">
        <v>25</v>
      </c>
      <c r="G336" s="7" t="s">
        <v>1190</v>
      </c>
      <c r="H336" s="8">
        <v>1</v>
      </c>
      <c r="I336" s="7" t="s">
        <v>27</v>
      </c>
      <c r="J336" s="7" t="s">
        <v>28</v>
      </c>
      <c r="K336" s="7" t="s">
        <v>29</v>
      </c>
      <c r="L336" s="7" t="s">
        <v>1191</v>
      </c>
      <c r="M336" s="7" t="s">
        <v>1192</v>
      </c>
      <c r="N336" s="7" t="s">
        <v>29</v>
      </c>
      <c r="O336" s="7" t="s">
        <v>33</v>
      </c>
      <c r="P336" s="7" t="s">
        <v>73</v>
      </c>
      <c r="Q336" s="7" t="s">
        <v>1193</v>
      </c>
      <c r="R336" s="7" t="s">
        <v>29</v>
      </c>
    </row>
    <row r="337" ht="216" customHeight="1" spans="1:18">
      <c r="A337" s="7">
        <v>333</v>
      </c>
      <c r="B337" s="7" t="s">
        <v>1194</v>
      </c>
      <c r="C337" s="7" t="s">
        <v>1195</v>
      </c>
      <c r="D337" s="7" t="s">
        <v>23</v>
      </c>
      <c r="E337" s="7" t="s">
        <v>24</v>
      </c>
      <c r="F337" s="7" t="s">
        <v>25</v>
      </c>
      <c r="G337" s="7" t="s">
        <v>57</v>
      </c>
      <c r="H337" s="8">
        <v>1</v>
      </c>
      <c r="I337" s="7" t="s">
        <v>27</v>
      </c>
      <c r="J337" s="7" t="s">
        <v>28</v>
      </c>
      <c r="K337" s="7" t="s">
        <v>29</v>
      </c>
      <c r="L337" s="7" t="s">
        <v>1196</v>
      </c>
      <c r="M337" s="7" t="s">
        <v>1197</v>
      </c>
      <c r="N337" s="7" t="s">
        <v>29</v>
      </c>
      <c r="O337" s="7" t="s">
        <v>218</v>
      </c>
      <c r="P337" s="7" t="s">
        <v>73</v>
      </c>
      <c r="Q337" s="7" t="s">
        <v>1198</v>
      </c>
      <c r="R337" s="7" t="s">
        <v>220</v>
      </c>
    </row>
    <row r="338" ht="98" customHeight="1" spans="1:18">
      <c r="A338" s="7">
        <v>334</v>
      </c>
      <c r="B338" s="7" t="s">
        <v>1194</v>
      </c>
      <c r="C338" s="7" t="s">
        <v>1195</v>
      </c>
      <c r="D338" s="7" t="s">
        <v>23</v>
      </c>
      <c r="E338" s="7" t="s">
        <v>24</v>
      </c>
      <c r="F338" s="7" t="s">
        <v>25</v>
      </c>
      <c r="G338" s="7" t="s">
        <v>605</v>
      </c>
      <c r="H338" s="8">
        <v>1</v>
      </c>
      <c r="I338" s="7" t="s">
        <v>27</v>
      </c>
      <c r="J338" s="7" t="s">
        <v>28</v>
      </c>
      <c r="K338" s="7" t="s">
        <v>29</v>
      </c>
      <c r="L338" s="7" t="s">
        <v>606</v>
      </c>
      <c r="M338" s="7" t="s">
        <v>1199</v>
      </c>
      <c r="N338" s="7" t="s">
        <v>29</v>
      </c>
      <c r="O338" s="7" t="s">
        <v>1200</v>
      </c>
      <c r="P338" s="7" t="s">
        <v>73</v>
      </c>
      <c r="Q338" s="7" t="s">
        <v>1198</v>
      </c>
      <c r="R338" s="7" t="s">
        <v>29</v>
      </c>
    </row>
    <row r="339" ht="126.75" customHeight="1" spans="1:18">
      <c r="A339" s="7">
        <v>335</v>
      </c>
      <c r="B339" s="7" t="s">
        <v>1194</v>
      </c>
      <c r="C339" s="7" t="s">
        <v>1195</v>
      </c>
      <c r="D339" s="7" t="s">
        <v>68</v>
      </c>
      <c r="E339" s="7" t="s">
        <v>69</v>
      </c>
      <c r="F339" s="7" t="s">
        <v>25</v>
      </c>
      <c r="G339" s="7" t="s">
        <v>1201</v>
      </c>
      <c r="H339" s="8">
        <v>1</v>
      </c>
      <c r="I339" s="7" t="s">
        <v>38</v>
      </c>
      <c r="J339" s="7" t="s">
        <v>39</v>
      </c>
      <c r="K339" s="7" t="s">
        <v>29</v>
      </c>
      <c r="L339" s="7" t="s">
        <v>29</v>
      </c>
      <c r="M339" s="7" t="s">
        <v>1202</v>
      </c>
      <c r="N339" s="7" t="s">
        <v>29</v>
      </c>
      <c r="O339" s="7" t="s">
        <v>1200</v>
      </c>
      <c r="P339" s="7" t="s">
        <v>73</v>
      </c>
      <c r="Q339" s="7" t="s">
        <v>1198</v>
      </c>
      <c r="R339" s="7" t="s">
        <v>29</v>
      </c>
    </row>
    <row r="340" ht="99" customHeight="1" spans="1:18">
      <c r="A340" s="7">
        <v>336</v>
      </c>
      <c r="B340" s="7" t="s">
        <v>1194</v>
      </c>
      <c r="C340" s="7" t="s">
        <v>1195</v>
      </c>
      <c r="D340" s="7" t="s">
        <v>68</v>
      </c>
      <c r="E340" s="7" t="s">
        <v>69</v>
      </c>
      <c r="F340" s="7" t="s">
        <v>25</v>
      </c>
      <c r="G340" s="7" t="s">
        <v>1203</v>
      </c>
      <c r="H340" s="8">
        <v>1</v>
      </c>
      <c r="I340" s="7" t="s">
        <v>38</v>
      </c>
      <c r="J340" s="7" t="s">
        <v>39</v>
      </c>
      <c r="K340" s="7" t="s">
        <v>29</v>
      </c>
      <c r="L340" s="7" t="s">
        <v>29</v>
      </c>
      <c r="M340" s="7" t="s">
        <v>1204</v>
      </c>
      <c r="N340" s="7" t="s">
        <v>1205</v>
      </c>
      <c r="O340" s="7" t="s">
        <v>1200</v>
      </c>
      <c r="P340" s="7" t="s">
        <v>73</v>
      </c>
      <c r="Q340" s="7" t="s">
        <v>1198</v>
      </c>
      <c r="R340" s="7" t="s">
        <v>29</v>
      </c>
    </row>
    <row r="341" ht="135.75" customHeight="1" spans="1:18">
      <c r="A341" s="7">
        <v>337</v>
      </c>
      <c r="B341" s="7" t="s">
        <v>1194</v>
      </c>
      <c r="C341" s="7" t="s">
        <v>1195</v>
      </c>
      <c r="D341" s="7" t="s">
        <v>68</v>
      </c>
      <c r="E341" s="7" t="s">
        <v>69</v>
      </c>
      <c r="F341" s="7" t="s">
        <v>25</v>
      </c>
      <c r="G341" s="7" t="s">
        <v>1206</v>
      </c>
      <c r="H341" s="8">
        <v>1</v>
      </c>
      <c r="I341" s="7" t="s">
        <v>38</v>
      </c>
      <c r="J341" s="7" t="s">
        <v>39</v>
      </c>
      <c r="K341" s="7" t="s">
        <v>29</v>
      </c>
      <c r="L341" s="7" t="s">
        <v>29</v>
      </c>
      <c r="M341" s="7" t="s">
        <v>1207</v>
      </c>
      <c r="N341" s="7" t="s">
        <v>29</v>
      </c>
      <c r="O341" s="7" t="s">
        <v>1200</v>
      </c>
      <c r="P341" s="7" t="s">
        <v>73</v>
      </c>
      <c r="Q341" s="7" t="s">
        <v>1198</v>
      </c>
      <c r="R341" s="7" t="s">
        <v>29</v>
      </c>
    </row>
    <row r="342" ht="105" customHeight="1" spans="1:18">
      <c r="A342" s="7">
        <v>338</v>
      </c>
      <c r="B342" s="7" t="s">
        <v>1194</v>
      </c>
      <c r="C342" s="7" t="s">
        <v>1195</v>
      </c>
      <c r="D342" s="7" t="s">
        <v>68</v>
      </c>
      <c r="E342" s="7" t="s">
        <v>69</v>
      </c>
      <c r="F342" s="7" t="s">
        <v>25</v>
      </c>
      <c r="G342" s="7" t="s">
        <v>1208</v>
      </c>
      <c r="H342" s="8">
        <v>1</v>
      </c>
      <c r="I342" s="7" t="s">
        <v>38</v>
      </c>
      <c r="J342" s="7" t="s">
        <v>39</v>
      </c>
      <c r="K342" s="7" t="s">
        <v>29</v>
      </c>
      <c r="L342" s="7" t="s">
        <v>29</v>
      </c>
      <c r="M342" s="7" t="s">
        <v>1209</v>
      </c>
      <c r="N342" s="7" t="s">
        <v>29</v>
      </c>
      <c r="O342" s="7" t="s">
        <v>1200</v>
      </c>
      <c r="P342" s="7" t="s">
        <v>73</v>
      </c>
      <c r="Q342" s="7" t="s">
        <v>1198</v>
      </c>
      <c r="R342" s="7" t="s">
        <v>29</v>
      </c>
    </row>
    <row r="343" ht="180.75" customHeight="1" spans="1:18">
      <c r="A343" s="7">
        <v>339</v>
      </c>
      <c r="B343" s="7" t="s">
        <v>1194</v>
      </c>
      <c r="C343" s="7" t="s">
        <v>1195</v>
      </c>
      <c r="D343" s="7" t="s">
        <v>68</v>
      </c>
      <c r="E343" s="7" t="s">
        <v>69</v>
      </c>
      <c r="F343" s="7" t="s">
        <v>25</v>
      </c>
      <c r="G343" s="7" t="s">
        <v>1210</v>
      </c>
      <c r="H343" s="8">
        <v>1</v>
      </c>
      <c r="I343" s="7" t="s">
        <v>27</v>
      </c>
      <c r="J343" s="7" t="s">
        <v>28</v>
      </c>
      <c r="K343" s="7" t="s">
        <v>29</v>
      </c>
      <c r="L343" s="7" t="s">
        <v>1211</v>
      </c>
      <c r="M343" s="7" t="s">
        <v>1212</v>
      </c>
      <c r="N343" s="7" t="s">
        <v>29</v>
      </c>
      <c r="O343" s="7" t="s">
        <v>1200</v>
      </c>
      <c r="P343" s="7" t="s">
        <v>73</v>
      </c>
      <c r="Q343" s="7" t="s">
        <v>1198</v>
      </c>
      <c r="R343" s="7" t="s">
        <v>29</v>
      </c>
    </row>
    <row r="344" ht="105.75" customHeight="1" spans="1:18">
      <c r="A344" s="7">
        <v>340</v>
      </c>
      <c r="B344" s="7" t="s">
        <v>1213</v>
      </c>
      <c r="C344" s="7" t="s">
        <v>1195</v>
      </c>
      <c r="D344" s="7" t="s">
        <v>68</v>
      </c>
      <c r="E344" s="7" t="s">
        <v>69</v>
      </c>
      <c r="F344" s="7" t="s">
        <v>25</v>
      </c>
      <c r="G344" s="7" t="s">
        <v>1203</v>
      </c>
      <c r="H344" s="8">
        <v>1</v>
      </c>
      <c r="I344" s="7" t="s">
        <v>27</v>
      </c>
      <c r="J344" s="7" t="s">
        <v>28</v>
      </c>
      <c r="K344" s="7" t="s">
        <v>29</v>
      </c>
      <c r="L344" s="7" t="s">
        <v>1214</v>
      </c>
      <c r="M344" s="7" t="s">
        <v>1215</v>
      </c>
      <c r="N344" s="7" t="s">
        <v>29</v>
      </c>
      <c r="O344" s="7" t="s">
        <v>1200</v>
      </c>
      <c r="P344" s="7" t="s">
        <v>73</v>
      </c>
      <c r="Q344" s="7" t="s">
        <v>1216</v>
      </c>
      <c r="R344" s="7" t="s">
        <v>1217</v>
      </c>
    </row>
    <row r="345" ht="138" customHeight="1" spans="1:18">
      <c r="A345" s="7">
        <v>341</v>
      </c>
      <c r="B345" s="7" t="s">
        <v>1213</v>
      </c>
      <c r="C345" s="7" t="s">
        <v>1195</v>
      </c>
      <c r="D345" s="7" t="s">
        <v>68</v>
      </c>
      <c r="E345" s="7" t="s">
        <v>69</v>
      </c>
      <c r="F345" s="7" t="s">
        <v>25</v>
      </c>
      <c r="G345" s="7" t="s">
        <v>1206</v>
      </c>
      <c r="H345" s="8">
        <v>4</v>
      </c>
      <c r="I345" s="7" t="s">
        <v>27</v>
      </c>
      <c r="J345" s="7" t="s">
        <v>28</v>
      </c>
      <c r="K345" s="7" t="s">
        <v>29</v>
      </c>
      <c r="L345" s="7" t="s">
        <v>1218</v>
      </c>
      <c r="M345" s="7" t="s">
        <v>1219</v>
      </c>
      <c r="N345" s="7" t="s">
        <v>29</v>
      </c>
      <c r="O345" s="7" t="s">
        <v>1200</v>
      </c>
      <c r="P345" s="7" t="s">
        <v>73</v>
      </c>
      <c r="Q345" s="7" t="s">
        <v>1216</v>
      </c>
      <c r="R345" s="7" t="s">
        <v>1217</v>
      </c>
    </row>
    <row r="346" ht="92.25" customHeight="1" spans="1:18">
      <c r="A346" s="7">
        <v>342</v>
      </c>
      <c r="B346" s="7" t="s">
        <v>1213</v>
      </c>
      <c r="C346" s="7" t="s">
        <v>1195</v>
      </c>
      <c r="D346" s="7" t="s">
        <v>68</v>
      </c>
      <c r="E346" s="7" t="s">
        <v>69</v>
      </c>
      <c r="F346" s="7" t="s">
        <v>25</v>
      </c>
      <c r="G346" s="7" t="s">
        <v>1220</v>
      </c>
      <c r="H346" s="8">
        <v>2</v>
      </c>
      <c r="I346" s="7" t="s">
        <v>27</v>
      </c>
      <c r="J346" s="7" t="s">
        <v>28</v>
      </c>
      <c r="K346" s="7" t="s">
        <v>29</v>
      </c>
      <c r="L346" s="7" t="s">
        <v>1059</v>
      </c>
      <c r="M346" s="7" t="s">
        <v>1221</v>
      </c>
      <c r="N346" s="7" t="s">
        <v>29</v>
      </c>
      <c r="O346" s="7" t="s">
        <v>1200</v>
      </c>
      <c r="P346" s="7" t="s">
        <v>73</v>
      </c>
      <c r="Q346" s="7" t="s">
        <v>1216</v>
      </c>
      <c r="R346" s="7" t="s">
        <v>1217</v>
      </c>
    </row>
    <row r="347" ht="111.75" customHeight="1" spans="1:18">
      <c r="A347" s="7">
        <v>343</v>
      </c>
      <c r="B347" s="7" t="s">
        <v>1213</v>
      </c>
      <c r="C347" s="7" t="s">
        <v>1195</v>
      </c>
      <c r="D347" s="7" t="s">
        <v>68</v>
      </c>
      <c r="E347" s="7" t="s">
        <v>69</v>
      </c>
      <c r="F347" s="7" t="s">
        <v>25</v>
      </c>
      <c r="G347" s="7" t="s">
        <v>1222</v>
      </c>
      <c r="H347" s="8">
        <v>1</v>
      </c>
      <c r="I347" s="7" t="s">
        <v>38</v>
      </c>
      <c r="J347" s="7" t="s">
        <v>39</v>
      </c>
      <c r="K347" s="7" t="s">
        <v>29</v>
      </c>
      <c r="L347" s="7" t="s">
        <v>29</v>
      </c>
      <c r="M347" s="7" t="s">
        <v>1223</v>
      </c>
      <c r="N347" s="7" t="s">
        <v>1224</v>
      </c>
      <c r="O347" s="7" t="s">
        <v>1200</v>
      </c>
      <c r="P347" s="7" t="s">
        <v>73</v>
      </c>
      <c r="Q347" s="7" t="s">
        <v>1216</v>
      </c>
      <c r="R347" s="7" t="s">
        <v>29</v>
      </c>
    </row>
    <row r="348" ht="140" customHeight="1" spans="1:18">
      <c r="A348" s="7">
        <v>344</v>
      </c>
      <c r="B348" s="7" t="s">
        <v>1225</v>
      </c>
      <c r="C348" s="7" t="s">
        <v>1195</v>
      </c>
      <c r="D348" s="7" t="s">
        <v>68</v>
      </c>
      <c r="E348" s="7" t="s">
        <v>69</v>
      </c>
      <c r="F348" s="7" t="s">
        <v>25</v>
      </c>
      <c r="G348" s="7" t="s">
        <v>1206</v>
      </c>
      <c r="H348" s="8">
        <v>2</v>
      </c>
      <c r="I348" s="7" t="s">
        <v>38</v>
      </c>
      <c r="J348" s="7" t="s">
        <v>39</v>
      </c>
      <c r="K348" s="7" t="s">
        <v>29</v>
      </c>
      <c r="L348" s="7" t="s">
        <v>29</v>
      </c>
      <c r="M348" s="7" t="s">
        <v>1226</v>
      </c>
      <c r="N348" s="7" t="s">
        <v>29</v>
      </c>
      <c r="O348" s="7" t="s">
        <v>1200</v>
      </c>
      <c r="P348" s="7" t="s">
        <v>73</v>
      </c>
      <c r="Q348" s="7" t="s">
        <v>1227</v>
      </c>
      <c r="R348" s="7" t="s">
        <v>1217</v>
      </c>
    </row>
    <row r="349" ht="140" customHeight="1" spans="1:18">
      <c r="A349" s="7">
        <v>345</v>
      </c>
      <c r="B349" s="7" t="s">
        <v>1225</v>
      </c>
      <c r="C349" s="7" t="s">
        <v>1195</v>
      </c>
      <c r="D349" s="7" t="s">
        <v>68</v>
      </c>
      <c r="E349" s="7" t="s">
        <v>69</v>
      </c>
      <c r="F349" s="7" t="s">
        <v>25</v>
      </c>
      <c r="G349" s="7" t="s">
        <v>1210</v>
      </c>
      <c r="H349" s="8">
        <v>1</v>
      </c>
      <c r="I349" s="7" t="s">
        <v>38</v>
      </c>
      <c r="J349" s="7" t="s">
        <v>39</v>
      </c>
      <c r="K349" s="7" t="s">
        <v>29</v>
      </c>
      <c r="L349" s="7" t="s">
        <v>29</v>
      </c>
      <c r="M349" s="7" t="s">
        <v>1228</v>
      </c>
      <c r="N349" s="7" t="s">
        <v>29</v>
      </c>
      <c r="O349" s="7" t="s">
        <v>1200</v>
      </c>
      <c r="P349" s="7" t="s">
        <v>73</v>
      </c>
      <c r="Q349" s="7" t="s">
        <v>1227</v>
      </c>
      <c r="R349" s="7" t="s">
        <v>1217</v>
      </c>
    </row>
    <row r="350" ht="111.75" customHeight="1" spans="1:18">
      <c r="A350" s="7">
        <v>346</v>
      </c>
      <c r="B350" s="7" t="s">
        <v>1229</v>
      </c>
      <c r="C350" s="7" t="s">
        <v>1195</v>
      </c>
      <c r="D350" s="7" t="s">
        <v>68</v>
      </c>
      <c r="E350" s="7" t="s">
        <v>69</v>
      </c>
      <c r="F350" s="7" t="s">
        <v>25</v>
      </c>
      <c r="G350" s="7" t="s">
        <v>1208</v>
      </c>
      <c r="H350" s="8">
        <v>1</v>
      </c>
      <c r="I350" s="7" t="s">
        <v>27</v>
      </c>
      <c r="J350" s="7" t="s">
        <v>28</v>
      </c>
      <c r="K350" s="7" t="s">
        <v>29</v>
      </c>
      <c r="L350" s="7" t="s">
        <v>1230</v>
      </c>
      <c r="M350" s="7" t="s">
        <v>158</v>
      </c>
      <c r="N350" s="7" t="s">
        <v>29</v>
      </c>
      <c r="O350" s="7" t="s">
        <v>1200</v>
      </c>
      <c r="P350" s="7" t="s">
        <v>73</v>
      </c>
      <c r="Q350" s="7" t="s">
        <v>1231</v>
      </c>
      <c r="R350" s="7" t="s">
        <v>29</v>
      </c>
    </row>
    <row r="351" ht="102" customHeight="1" spans="1:18">
      <c r="A351" s="7">
        <v>347</v>
      </c>
      <c r="B351" s="7" t="s">
        <v>1229</v>
      </c>
      <c r="C351" s="7" t="s">
        <v>1195</v>
      </c>
      <c r="D351" s="7" t="s">
        <v>68</v>
      </c>
      <c r="E351" s="7" t="s">
        <v>69</v>
      </c>
      <c r="F351" s="7" t="s">
        <v>25</v>
      </c>
      <c r="G351" s="7" t="s">
        <v>399</v>
      </c>
      <c r="H351" s="8">
        <v>1</v>
      </c>
      <c r="I351" s="7" t="s">
        <v>38</v>
      </c>
      <c r="J351" s="7" t="s">
        <v>39</v>
      </c>
      <c r="K351" s="7" t="s">
        <v>29</v>
      </c>
      <c r="L351" s="7" t="s">
        <v>29</v>
      </c>
      <c r="M351" s="7" t="s">
        <v>1232</v>
      </c>
      <c r="N351" s="7" t="s">
        <v>29</v>
      </c>
      <c r="O351" s="7" t="s">
        <v>1200</v>
      </c>
      <c r="P351" s="7" t="s">
        <v>73</v>
      </c>
      <c r="Q351" s="7" t="s">
        <v>1231</v>
      </c>
      <c r="R351" s="7" t="s">
        <v>29</v>
      </c>
    </row>
    <row r="352" ht="135" customHeight="1" spans="1:18">
      <c r="A352" s="7">
        <v>348</v>
      </c>
      <c r="B352" s="7" t="s">
        <v>1229</v>
      </c>
      <c r="C352" s="7" t="s">
        <v>1195</v>
      </c>
      <c r="D352" s="7" t="s">
        <v>68</v>
      </c>
      <c r="E352" s="7" t="s">
        <v>69</v>
      </c>
      <c r="F352" s="7" t="s">
        <v>25</v>
      </c>
      <c r="G352" s="7" t="s">
        <v>1233</v>
      </c>
      <c r="H352" s="8">
        <v>1</v>
      </c>
      <c r="I352" s="7" t="s">
        <v>27</v>
      </c>
      <c r="J352" s="7" t="s">
        <v>28</v>
      </c>
      <c r="K352" s="7" t="s">
        <v>29</v>
      </c>
      <c r="L352" s="7" t="s">
        <v>487</v>
      </c>
      <c r="M352" s="7" t="s">
        <v>1234</v>
      </c>
      <c r="N352" s="7" t="s">
        <v>29</v>
      </c>
      <c r="O352" s="7" t="s">
        <v>1200</v>
      </c>
      <c r="P352" s="7" t="s">
        <v>73</v>
      </c>
      <c r="Q352" s="7" t="s">
        <v>1231</v>
      </c>
      <c r="R352" s="7" t="s">
        <v>29</v>
      </c>
    </row>
    <row r="353" ht="135" customHeight="1" spans="1:18">
      <c r="A353" s="7">
        <v>349</v>
      </c>
      <c r="B353" s="7" t="s">
        <v>1229</v>
      </c>
      <c r="C353" s="7" t="s">
        <v>1195</v>
      </c>
      <c r="D353" s="7" t="s">
        <v>68</v>
      </c>
      <c r="E353" s="7" t="s">
        <v>69</v>
      </c>
      <c r="F353" s="7" t="s">
        <v>25</v>
      </c>
      <c r="G353" s="7" t="s">
        <v>1206</v>
      </c>
      <c r="H353" s="8">
        <v>1</v>
      </c>
      <c r="I353" s="7" t="s">
        <v>38</v>
      </c>
      <c r="J353" s="7" t="s">
        <v>39</v>
      </c>
      <c r="K353" s="7" t="s">
        <v>29</v>
      </c>
      <c r="L353" s="7" t="s">
        <v>29</v>
      </c>
      <c r="M353" s="7" t="s">
        <v>1207</v>
      </c>
      <c r="N353" s="7" t="s">
        <v>29</v>
      </c>
      <c r="O353" s="7" t="s">
        <v>1200</v>
      </c>
      <c r="P353" s="7" t="s">
        <v>73</v>
      </c>
      <c r="Q353" s="7" t="s">
        <v>1231</v>
      </c>
      <c r="R353" s="7" t="s">
        <v>29</v>
      </c>
    </row>
    <row r="354" ht="170" customHeight="1" spans="1:18">
      <c r="A354" s="7">
        <v>350</v>
      </c>
      <c r="B354" s="7" t="s">
        <v>1229</v>
      </c>
      <c r="C354" s="7" t="s">
        <v>1195</v>
      </c>
      <c r="D354" s="7" t="s">
        <v>68</v>
      </c>
      <c r="E354" s="7" t="s">
        <v>69</v>
      </c>
      <c r="F354" s="7" t="s">
        <v>25</v>
      </c>
      <c r="G354" s="7" t="s">
        <v>1235</v>
      </c>
      <c r="H354" s="8">
        <v>1</v>
      </c>
      <c r="I354" s="7" t="s">
        <v>27</v>
      </c>
      <c r="J354" s="7" t="s">
        <v>28</v>
      </c>
      <c r="K354" s="7" t="s">
        <v>29</v>
      </c>
      <c r="L354" s="7" t="s">
        <v>1236</v>
      </c>
      <c r="M354" s="7" t="s">
        <v>1237</v>
      </c>
      <c r="N354" s="7" t="s">
        <v>29</v>
      </c>
      <c r="O354" s="7" t="s">
        <v>1200</v>
      </c>
      <c r="P354" s="7" t="s">
        <v>73</v>
      </c>
      <c r="Q354" s="7" t="s">
        <v>1231</v>
      </c>
      <c r="R354" s="7" t="s">
        <v>29</v>
      </c>
    </row>
    <row r="355" ht="170" customHeight="1" spans="1:18">
      <c r="A355" s="7">
        <v>351</v>
      </c>
      <c r="B355" s="7" t="s">
        <v>1229</v>
      </c>
      <c r="C355" s="7" t="s">
        <v>1195</v>
      </c>
      <c r="D355" s="7" t="s">
        <v>68</v>
      </c>
      <c r="E355" s="7" t="s">
        <v>69</v>
      </c>
      <c r="F355" s="7" t="s">
        <v>25</v>
      </c>
      <c r="G355" s="7" t="s">
        <v>1238</v>
      </c>
      <c r="H355" s="8">
        <v>1</v>
      </c>
      <c r="I355" s="7" t="s">
        <v>38</v>
      </c>
      <c r="J355" s="7" t="s">
        <v>39</v>
      </c>
      <c r="K355" s="7" t="s">
        <v>29</v>
      </c>
      <c r="L355" s="7" t="s">
        <v>29</v>
      </c>
      <c r="M355" s="7" t="s">
        <v>1237</v>
      </c>
      <c r="N355" s="7" t="s">
        <v>29</v>
      </c>
      <c r="O355" s="7" t="s">
        <v>1200</v>
      </c>
      <c r="P355" s="7" t="s">
        <v>73</v>
      </c>
      <c r="Q355" s="7" t="s">
        <v>1231</v>
      </c>
      <c r="R355" s="7" t="s">
        <v>29</v>
      </c>
    </row>
    <row r="356" ht="126" customHeight="1" spans="1:18">
      <c r="A356" s="7">
        <v>352</v>
      </c>
      <c r="B356" s="7" t="s">
        <v>1239</v>
      </c>
      <c r="C356" s="7" t="s">
        <v>1195</v>
      </c>
      <c r="D356" s="7" t="s">
        <v>68</v>
      </c>
      <c r="E356" s="7" t="s">
        <v>69</v>
      </c>
      <c r="F356" s="7" t="s">
        <v>25</v>
      </c>
      <c r="G356" s="7" t="s">
        <v>1240</v>
      </c>
      <c r="H356" s="8">
        <v>4</v>
      </c>
      <c r="I356" s="7" t="s">
        <v>27</v>
      </c>
      <c r="J356" s="7" t="s">
        <v>28</v>
      </c>
      <c r="K356" s="7" t="s">
        <v>29</v>
      </c>
      <c r="L356" s="7" t="s">
        <v>1241</v>
      </c>
      <c r="M356" s="7" t="s">
        <v>1242</v>
      </c>
      <c r="N356" s="7" t="s">
        <v>29</v>
      </c>
      <c r="O356" s="7" t="s">
        <v>1200</v>
      </c>
      <c r="P356" s="7" t="s">
        <v>73</v>
      </c>
      <c r="Q356" s="7" t="s">
        <v>1243</v>
      </c>
      <c r="R356" s="7" t="s">
        <v>1244</v>
      </c>
    </row>
    <row r="357" ht="126" customHeight="1" spans="1:18">
      <c r="A357" s="7">
        <v>353</v>
      </c>
      <c r="B357" s="7" t="s">
        <v>1239</v>
      </c>
      <c r="C357" s="7" t="s">
        <v>1195</v>
      </c>
      <c r="D357" s="7" t="s">
        <v>68</v>
      </c>
      <c r="E357" s="7" t="s">
        <v>69</v>
      </c>
      <c r="F357" s="7" t="s">
        <v>25</v>
      </c>
      <c r="G357" s="7" t="s">
        <v>1245</v>
      </c>
      <c r="H357" s="8">
        <v>1</v>
      </c>
      <c r="I357" s="7" t="s">
        <v>27</v>
      </c>
      <c r="J357" s="7" t="s">
        <v>98</v>
      </c>
      <c r="K357" s="7" t="s">
        <v>29</v>
      </c>
      <c r="L357" s="7" t="s">
        <v>1246</v>
      </c>
      <c r="M357" s="7" t="s">
        <v>1247</v>
      </c>
      <c r="N357" s="7" t="s">
        <v>29</v>
      </c>
      <c r="O357" s="7" t="s">
        <v>1200</v>
      </c>
      <c r="P357" s="7" t="s">
        <v>73</v>
      </c>
      <c r="Q357" s="7" t="s">
        <v>1243</v>
      </c>
      <c r="R357" s="7" t="s">
        <v>1244</v>
      </c>
    </row>
    <row r="358" ht="96.75" customHeight="1" spans="1:18">
      <c r="A358" s="7">
        <v>354</v>
      </c>
      <c r="B358" s="7" t="s">
        <v>1239</v>
      </c>
      <c r="C358" s="7" t="s">
        <v>1195</v>
      </c>
      <c r="D358" s="7" t="s">
        <v>68</v>
      </c>
      <c r="E358" s="7" t="s">
        <v>69</v>
      </c>
      <c r="F358" s="7" t="s">
        <v>25</v>
      </c>
      <c r="G358" s="7" t="s">
        <v>1248</v>
      </c>
      <c r="H358" s="8">
        <v>1</v>
      </c>
      <c r="I358" s="7" t="s">
        <v>27</v>
      </c>
      <c r="J358" s="7" t="s">
        <v>28</v>
      </c>
      <c r="K358" s="7" t="s">
        <v>29</v>
      </c>
      <c r="L358" s="7" t="s">
        <v>1249</v>
      </c>
      <c r="M358" s="7" t="s">
        <v>1250</v>
      </c>
      <c r="N358" s="7" t="s">
        <v>29</v>
      </c>
      <c r="O358" s="7" t="s">
        <v>1200</v>
      </c>
      <c r="P358" s="7" t="s">
        <v>73</v>
      </c>
      <c r="Q358" s="7" t="s">
        <v>1243</v>
      </c>
      <c r="R358" s="7" t="s">
        <v>1244</v>
      </c>
    </row>
    <row r="359" ht="128.25" customHeight="1" spans="1:18">
      <c r="A359" s="7">
        <v>355</v>
      </c>
      <c r="B359" s="7" t="s">
        <v>1239</v>
      </c>
      <c r="C359" s="7" t="s">
        <v>1195</v>
      </c>
      <c r="D359" s="7" t="s">
        <v>68</v>
      </c>
      <c r="E359" s="7" t="s">
        <v>69</v>
      </c>
      <c r="F359" s="7" t="s">
        <v>25</v>
      </c>
      <c r="G359" s="7" t="s">
        <v>1210</v>
      </c>
      <c r="H359" s="8">
        <v>1</v>
      </c>
      <c r="I359" s="7" t="s">
        <v>27</v>
      </c>
      <c r="J359" s="7" t="s">
        <v>28</v>
      </c>
      <c r="K359" s="7" t="s">
        <v>29</v>
      </c>
      <c r="L359" s="7" t="s">
        <v>1236</v>
      </c>
      <c r="M359" s="7" t="s">
        <v>1251</v>
      </c>
      <c r="N359" s="7" t="s">
        <v>29</v>
      </c>
      <c r="O359" s="7" t="s">
        <v>1200</v>
      </c>
      <c r="P359" s="7" t="s">
        <v>73</v>
      </c>
      <c r="Q359" s="7" t="s">
        <v>1243</v>
      </c>
      <c r="R359" s="7" t="s">
        <v>1244</v>
      </c>
    </row>
    <row r="360" ht="97.5" customHeight="1" spans="1:18">
      <c r="A360" s="7">
        <v>356</v>
      </c>
      <c r="B360" s="7" t="s">
        <v>1252</v>
      </c>
      <c r="C360" s="7" t="s">
        <v>1195</v>
      </c>
      <c r="D360" s="7" t="s">
        <v>68</v>
      </c>
      <c r="E360" s="7" t="s">
        <v>69</v>
      </c>
      <c r="F360" s="7" t="s">
        <v>25</v>
      </c>
      <c r="G360" s="7" t="s">
        <v>1203</v>
      </c>
      <c r="H360" s="8">
        <v>1</v>
      </c>
      <c r="I360" s="7" t="s">
        <v>27</v>
      </c>
      <c r="J360" s="7" t="s">
        <v>98</v>
      </c>
      <c r="K360" s="7" t="s">
        <v>29</v>
      </c>
      <c r="L360" s="7" t="s">
        <v>1253</v>
      </c>
      <c r="M360" s="7" t="s">
        <v>1254</v>
      </c>
      <c r="N360" s="7" t="s">
        <v>29</v>
      </c>
      <c r="O360" s="7" t="s">
        <v>1200</v>
      </c>
      <c r="P360" s="7" t="s">
        <v>73</v>
      </c>
      <c r="Q360" s="7" t="s">
        <v>1255</v>
      </c>
      <c r="R360" s="7" t="s">
        <v>1217</v>
      </c>
    </row>
    <row r="361" ht="141" customHeight="1" spans="1:18">
      <c r="A361" s="7">
        <v>357</v>
      </c>
      <c r="B361" s="7" t="s">
        <v>1252</v>
      </c>
      <c r="C361" s="7" t="s">
        <v>1195</v>
      </c>
      <c r="D361" s="7" t="s">
        <v>68</v>
      </c>
      <c r="E361" s="7" t="s">
        <v>69</v>
      </c>
      <c r="F361" s="7" t="s">
        <v>25</v>
      </c>
      <c r="G361" s="7" t="s">
        <v>1240</v>
      </c>
      <c r="H361" s="8">
        <v>1</v>
      </c>
      <c r="I361" s="7" t="s">
        <v>27</v>
      </c>
      <c r="J361" s="7" t="s">
        <v>98</v>
      </c>
      <c r="K361" s="7" t="s">
        <v>29</v>
      </c>
      <c r="L361" s="7" t="s">
        <v>1256</v>
      </c>
      <c r="M361" s="7" t="s">
        <v>1257</v>
      </c>
      <c r="N361" s="7" t="s">
        <v>29</v>
      </c>
      <c r="O361" s="7" t="s">
        <v>1200</v>
      </c>
      <c r="P361" s="7" t="s">
        <v>73</v>
      </c>
      <c r="Q361" s="7" t="s">
        <v>1255</v>
      </c>
      <c r="R361" s="7" t="s">
        <v>1217</v>
      </c>
    </row>
    <row r="362" ht="138" customHeight="1" spans="1:18">
      <c r="A362" s="7">
        <v>358</v>
      </c>
      <c r="B362" s="7" t="s">
        <v>1252</v>
      </c>
      <c r="C362" s="7" t="s">
        <v>1195</v>
      </c>
      <c r="D362" s="7" t="s">
        <v>68</v>
      </c>
      <c r="E362" s="7" t="s">
        <v>69</v>
      </c>
      <c r="F362" s="7" t="s">
        <v>25</v>
      </c>
      <c r="G362" s="7" t="s">
        <v>1245</v>
      </c>
      <c r="H362" s="8">
        <v>3</v>
      </c>
      <c r="I362" s="7" t="s">
        <v>38</v>
      </c>
      <c r="J362" s="7" t="s">
        <v>39</v>
      </c>
      <c r="K362" s="7" t="s">
        <v>29</v>
      </c>
      <c r="L362" s="7" t="s">
        <v>29</v>
      </c>
      <c r="M362" s="7" t="s">
        <v>1258</v>
      </c>
      <c r="N362" s="7" t="s">
        <v>29</v>
      </c>
      <c r="O362" s="7" t="s">
        <v>1200</v>
      </c>
      <c r="P362" s="7" t="s">
        <v>73</v>
      </c>
      <c r="Q362" s="7" t="s">
        <v>1255</v>
      </c>
      <c r="R362" s="7" t="s">
        <v>1217</v>
      </c>
    </row>
    <row r="363" ht="93" customHeight="1" spans="1:18">
      <c r="A363" s="7">
        <v>359</v>
      </c>
      <c r="B363" s="7" t="s">
        <v>1252</v>
      </c>
      <c r="C363" s="7" t="s">
        <v>1195</v>
      </c>
      <c r="D363" s="7" t="s">
        <v>68</v>
      </c>
      <c r="E363" s="7" t="s">
        <v>69</v>
      </c>
      <c r="F363" s="7" t="s">
        <v>25</v>
      </c>
      <c r="G363" s="7" t="s">
        <v>1210</v>
      </c>
      <c r="H363" s="8">
        <v>1</v>
      </c>
      <c r="I363" s="7" t="s">
        <v>27</v>
      </c>
      <c r="J363" s="7" t="s">
        <v>98</v>
      </c>
      <c r="K363" s="7" t="s">
        <v>29</v>
      </c>
      <c r="L363" s="7" t="s">
        <v>619</v>
      </c>
      <c r="M363" s="7" t="s">
        <v>1259</v>
      </c>
      <c r="N363" s="7" t="s">
        <v>29</v>
      </c>
      <c r="O363" s="7" t="s">
        <v>1200</v>
      </c>
      <c r="P363" s="7" t="s">
        <v>73</v>
      </c>
      <c r="Q363" s="7" t="s">
        <v>1255</v>
      </c>
      <c r="R363" s="7" t="s">
        <v>1217</v>
      </c>
    </row>
    <row r="364" ht="93" customHeight="1" spans="1:18">
      <c r="A364" s="7">
        <v>360</v>
      </c>
      <c r="B364" s="7" t="s">
        <v>1252</v>
      </c>
      <c r="C364" s="7" t="s">
        <v>1195</v>
      </c>
      <c r="D364" s="7" t="s">
        <v>68</v>
      </c>
      <c r="E364" s="7" t="s">
        <v>69</v>
      </c>
      <c r="F364" s="7" t="s">
        <v>25</v>
      </c>
      <c r="G364" s="7" t="s">
        <v>1260</v>
      </c>
      <c r="H364" s="8">
        <v>1</v>
      </c>
      <c r="I364" s="7" t="s">
        <v>27</v>
      </c>
      <c r="J364" s="7" t="s">
        <v>28</v>
      </c>
      <c r="K364" s="7" t="s">
        <v>29</v>
      </c>
      <c r="L364" s="7" t="s">
        <v>1261</v>
      </c>
      <c r="M364" s="7" t="s">
        <v>1262</v>
      </c>
      <c r="N364" s="7" t="s">
        <v>29</v>
      </c>
      <c r="O364" s="7" t="s">
        <v>1200</v>
      </c>
      <c r="P364" s="7" t="s">
        <v>73</v>
      </c>
      <c r="Q364" s="7" t="s">
        <v>1255</v>
      </c>
      <c r="R364" s="7" t="s">
        <v>1217</v>
      </c>
    </row>
    <row r="365" ht="93" customHeight="1" spans="1:18">
      <c r="A365" s="7">
        <v>361</v>
      </c>
      <c r="B365" s="7" t="s">
        <v>1263</v>
      </c>
      <c r="C365" s="7" t="s">
        <v>1195</v>
      </c>
      <c r="D365" s="7" t="s">
        <v>68</v>
      </c>
      <c r="E365" s="7" t="s">
        <v>69</v>
      </c>
      <c r="F365" s="7" t="s">
        <v>25</v>
      </c>
      <c r="G365" s="7" t="s">
        <v>1203</v>
      </c>
      <c r="H365" s="8">
        <v>1</v>
      </c>
      <c r="I365" s="7" t="s">
        <v>27</v>
      </c>
      <c r="J365" s="7" t="s">
        <v>98</v>
      </c>
      <c r="K365" s="7" t="s">
        <v>29</v>
      </c>
      <c r="L365" s="7" t="s">
        <v>1253</v>
      </c>
      <c r="M365" s="7" t="s">
        <v>1254</v>
      </c>
      <c r="N365" s="7" t="s">
        <v>29</v>
      </c>
      <c r="O365" s="7" t="s">
        <v>1200</v>
      </c>
      <c r="P365" s="7" t="s">
        <v>73</v>
      </c>
      <c r="Q365" s="7" t="s">
        <v>1264</v>
      </c>
      <c r="R365" s="7" t="s">
        <v>1217</v>
      </c>
    </row>
    <row r="366" ht="130.5" customHeight="1" spans="1:18">
      <c r="A366" s="7">
        <v>362</v>
      </c>
      <c r="B366" s="7" t="s">
        <v>1263</v>
      </c>
      <c r="C366" s="7" t="s">
        <v>1195</v>
      </c>
      <c r="D366" s="7" t="s">
        <v>68</v>
      </c>
      <c r="E366" s="7" t="s">
        <v>69</v>
      </c>
      <c r="F366" s="7" t="s">
        <v>25</v>
      </c>
      <c r="G366" s="7" t="s">
        <v>1240</v>
      </c>
      <c r="H366" s="8">
        <v>3</v>
      </c>
      <c r="I366" s="7" t="s">
        <v>38</v>
      </c>
      <c r="J366" s="7" t="s">
        <v>39</v>
      </c>
      <c r="K366" s="7" t="s">
        <v>29</v>
      </c>
      <c r="L366" s="7" t="s">
        <v>29</v>
      </c>
      <c r="M366" s="7" t="s">
        <v>1265</v>
      </c>
      <c r="N366" s="7" t="s">
        <v>1266</v>
      </c>
      <c r="O366" s="7" t="s">
        <v>1200</v>
      </c>
      <c r="P366" s="7" t="s">
        <v>73</v>
      </c>
      <c r="Q366" s="7" t="s">
        <v>1264</v>
      </c>
      <c r="R366" s="7" t="s">
        <v>1217</v>
      </c>
    </row>
    <row r="367" ht="138" customHeight="1" spans="1:18">
      <c r="A367" s="7">
        <v>363</v>
      </c>
      <c r="B367" s="7" t="s">
        <v>1263</v>
      </c>
      <c r="C367" s="7" t="s">
        <v>1195</v>
      </c>
      <c r="D367" s="7" t="s">
        <v>68</v>
      </c>
      <c r="E367" s="7" t="s">
        <v>69</v>
      </c>
      <c r="F367" s="7" t="s">
        <v>25</v>
      </c>
      <c r="G367" s="7" t="s">
        <v>1245</v>
      </c>
      <c r="H367" s="8">
        <v>1</v>
      </c>
      <c r="I367" s="7" t="s">
        <v>27</v>
      </c>
      <c r="J367" s="7" t="s">
        <v>98</v>
      </c>
      <c r="K367" s="7" t="s">
        <v>29</v>
      </c>
      <c r="L367" s="7" t="s">
        <v>1246</v>
      </c>
      <c r="M367" s="7" t="s">
        <v>1247</v>
      </c>
      <c r="N367" s="7" t="s">
        <v>29</v>
      </c>
      <c r="O367" s="7" t="s">
        <v>1200</v>
      </c>
      <c r="P367" s="7" t="s">
        <v>73</v>
      </c>
      <c r="Q367" s="7" t="s">
        <v>1264</v>
      </c>
      <c r="R367" s="7" t="s">
        <v>1217</v>
      </c>
    </row>
    <row r="368" ht="91.5" customHeight="1" spans="1:18">
      <c r="A368" s="7">
        <v>364</v>
      </c>
      <c r="B368" s="7" t="s">
        <v>1263</v>
      </c>
      <c r="C368" s="7" t="s">
        <v>1195</v>
      </c>
      <c r="D368" s="7" t="s">
        <v>68</v>
      </c>
      <c r="E368" s="7" t="s">
        <v>69</v>
      </c>
      <c r="F368" s="7" t="s">
        <v>25</v>
      </c>
      <c r="G368" s="7" t="s">
        <v>302</v>
      </c>
      <c r="H368" s="8">
        <v>1</v>
      </c>
      <c r="I368" s="7" t="s">
        <v>27</v>
      </c>
      <c r="J368" s="7" t="s">
        <v>28</v>
      </c>
      <c r="K368" s="7" t="s">
        <v>29</v>
      </c>
      <c r="L368" s="7" t="s">
        <v>595</v>
      </c>
      <c r="M368" s="7" t="s">
        <v>359</v>
      </c>
      <c r="N368" s="7" t="s">
        <v>206</v>
      </c>
      <c r="O368" s="7" t="s">
        <v>1200</v>
      </c>
      <c r="P368" s="7" t="s">
        <v>73</v>
      </c>
      <c r="Q368" s="7" t="s">
        <v>1264</v>
      </c>
      <c r="R368" s="7" t="s">
        <v>29</v>
      </c>
    </row>
    <row r="369" ht="96" customHeight="1" spans="1:18">
      <c r="A369" s="7">
        <v>365</v>
      </c>
      <c r="B369" s="7" t="s">
        <v>1263</v>
      </c>
      <c r="C369" s="7" t="s">
        <v>1195</v>
      </c>
      <c r="D369" s="7" t="s">
        <v>68</v>
      </c>
      <c r="E369" s="7" t="s">
        <v>69</v>
      </c>
      <c r="F369" s="7" t="s">
        <v>25</v>
      </c>
      <c r="G369" s="7" t="s">
        <v>1208</v>
      </c>
      <c r="H369" s="8">
        <v>1</v>
      </c>
      <c r="I369" s="7" t="s">
        <v>27</v>
      </c>
      <c r="J369" s="7" t="s">
        <v>28</v>
      </c>
      <c r="K369" s="7" t="s">
        <v>29</v>
      </c>
      <c r="L369" s="7" t="s">
        <v>1267</v>
      </c>
      <c r="M369" s="7" t="s">
        <v>1268</v>
      </c>
      <c r="N369" s="7" t="s">
        <v>29</v>
      </c>
      <c r="O369" s="7" t="s">
        <v>1200</v>
      </c>
      <c r="P369" s="7" t="s">
        <v>73</v>
      </c>
      <c r="Q369" s="7" t="s">
        <v>1264</v>
      </c>
      <c r="R369" s="7" t="s">
        <v>1217</v>
      </c>
    </row>
    <row r="370" ht="140.25" customHeight="1" spans="1:18">
      <c r="A370" s="7">
        <v>366</v>
      </c>
      <c r="B370" s="7" t="s">
        <v>1269</v>
      </c>
      <c r="C370" s="7" t="s">
        <v>1195</v>
      </c>
      <c r="D370" s="7" t="s">
        <v>68</v>
      </c>
      <c r="E370" s="7" t="s">
        <v>69</v>
      </c>
      <c r="F370" s="7" t="s">
        <v>25</v>
      </c>
      <c r="G370" s="7" t="s">
        <v>1206</v>
      </c>
      <c r="H370" s="8">
        <v>1</v>
      </c>
      <c r="I370" s="7" t="s">
        <v>38</v>
      </c>
      <c r="J370" s="7" t="s">
        <v>39</v>
      </c>
      <c r="K370" s="7" t="s">
        <v>29</v>
      </c>
      <c r="L370" s="7" t="s">
        <v>29</v>
      </c>
      <c r="M370" s="7" t="s">
        <v>1270</v>
      </c>
      <c r="N370" s="7" t="s">
        <v>29</v>
      </c>
      <c r="O370" s="7" t="s">
        <v>1200</v>
      </c>
      <c r="P370" s="7" t="s">
        <v>73</v>
      </c>
      <c r="Q370" s="7" t="s">
        <v>1271</v>
      </c>
      <c r="R370" s="7" t="s">
        <v>29</v>
      </c>
    </row>
    <row r="371" ht="94.5" customHeight="1" spans="1:18">
      <c r="A371" s="7">
        <v>367</v>
      </c>
      <c r="B371" s="7" t="s">
        <v>1269</v>
      </c>
      <c r="C371" s="7" t="s">
        <v>1195</v>
      </c>
      <c r="D371" s="7" t="s">
        <v>68</v>
      </c>
      <c r="E371" s="7" t="s">
        <v>69</v>
      </c>
      <c r="F371" s="7" t="s">
        <v>25</v>
      </c>
      <c r="G371" s="7" t="s">
        <v>1248</v>
      </c>
      <c r="H371" s="8">
        <v>1</v>
      </c>
      <c r="I371" s="7" t="s">
        <v>38</v>
      </c>
      <c r="J371" s="7" t="s">
        <v>39</v>
      </c>
      <c r="K371" s="7" t="s">
        <v>29</v>
      </c>
      <c r="L371" s="7" t="s">
        <v>29</v>
      </c>
      <c r="M371" s="7" t="s">
        <v>1250</v>
      </c>
      <c r="N371" s="7" t="s">
        <v>29</v>
      </c>
      <c r="O371" s="7" t="s">
        <v>1200</v>
      </c>
      <c r="P371" s="7" t="s">
        <v>73</v>
      </c>
      <c r="Q371" s="7" t="s">
        <v>1271</v>
      </c>
      <c r="R371" s="7" t="s">
        <v>29</v>
      </c>
    </row>
    <row r="372" ht="100.5" customHeight="1" spans="1:18">
      <c r="A372" s="7">
        <v>368</v>
      </c>
      <c r="B372" s="7" t="s">
        <v>1269</v>
      </c>
      <c r="C372" s="7" t="s">
        <v>1195</v>
      </c>
      <c r="D372" s="7" t="s">
        <v>68</v>
      </c>
      <c r="E372" s="7" t="s">
        <v>69</v>
      </c>
      <c r="F372" s="7" t="s">
        <v>25</v>
      </c>
      <c r="G372" s="7" t="s">
        <v>1272</v>
      </c>
      <c r="H372" s="8">
        <v>1</v>
      </c>
      <c r="I372" s="7" t="s">
        <v>38</v>
      </c>
      <c r="J372" s="7" t="s">
        <v>39</v>
      </c>
      <c r="K372" s="7" t="s">
        <v>29</v>
      </c>
      <c r="L372" s="7" t="s">
        <v>29</v>
      </c>
      <c r="M372" s="7" t="s">
        <v>1273</v>
      </c>
      <c r="N372" s="7" t="s">
        <v>29</v>
      </c>
      <c r="O372" s="7" t="s">
        <v>1200</v>
      </c>
      <c r="P372" s="7" t="s">
        <v>73</v>
      </c>
      <c r="Q372" s="7" t="s">
        <v>1271</v>
      </c>
      <c r="R372" s="7" t="s">
        <v>29</v>
      </c>
    </row>
    <row r="373" ht="153.75" customHeight="1" spans="1:18">
      <c r="A373" s="7">
        <v>369</v>
      </c>
      <c r="B373" s="7" t="s">
        <v>1269</v>
      </c>
      <c r="C373" s="7" t="s">
        <v>1195</v>
      </c>
      <c r="D373" s="7" t="s">
        <v>68</v>
      </c>
      <c r="E373" s="7" t="s">
        <v>69</v>
      </c>
      <c r="F373" s="7" t="s">
        <v>25</v>
      </c>
      <c r="G373" s="7" t="s">
        <v>1210</v>
      </c>
      <c r="H373" s="8">
        <v>1</v>
      </c>
      <c r="I373" s="7" t="s">
        <v>38</v>
      </c>
      <c r="J373" s="7" t="s">
        <v>39</v>
      </c>
      <c r="K373" s="7" t="s">
        <v>29</v>
      </c>
      <c r="L373" s="7" t="s">
        <v>29</v>
      </c>
      <c r="M373" s="7" t="s">
        <v>1274</v>
      </c>
      <c r="N373" s="7" t="s">
        <v>29</v>
      </c>
      <c r="O373" s="7" t="s">
        <v>1200</v>
      </c>
      <c r="P373" s="7" t="s">
        <v>73</v>
      </c>
      <c r="Q373" s="7" t="s">
        <v>1271</v>
      </c>
      <c r="R373" s="7" t="s">
        <v>29</v>
      </c>
    </row>
    <row r="374" ht="108" customHeight="1" spans="1:18">
      <c r="A374" s="7">
        <v>370</v>
      </c>
      <c r="B374" s="7" t="s">
        <v>1275</v>
      </c>
      <c r="C374" s="7" t="s">
        <v>1195</v>
      </c>
      <c r="D374" s="7" t="s">
        <v>68</v>
      </c>
      <c r="E374" s="7" t="s">
        <v>69</v>
      </c>
      <c r="F374" s="7" t="s">
        <v>25</v>
      </c>
      <c r="G374" s="7" t="s">
        <v>57</v>
      </c>
      <c r="H374" s="8">
        <v>1</v>
      </c>
      <c r="I374" s="7" t="s">
        <v>38</v>
      </c>
      <c r="J374" s="7" t="s">
        <v>39</v>
      </c>
      <c r="K374" s="7" t="s">
        <v>29</v>
      </c>
      <c r="L374" s="7" t="s">
        <v>29</v>
      </c>
      <c r="M374" s="7" t="s">
        <v>1276</v>
      </c>
      <c r="N374" s="7" t="s">
        <v>29</v>
      </c>
      <c r="O374" s="7" t="s">
        <v>1200</v>
      </c>
      <c r="P374" s="7" t="s">
        <v>73</v>
      </c>
      <c r="Q374" s="7" t="s">
        <v>1277</v>
      </c>
      <c r="R374" s="7" t="s">
        <v>29</v>
      </c>
    </row>
    <row r="375" ht="111" customHeight="1" spans="1:18">
      <c r="A375" s="7">
        <v>371</v>
      </c>
      <c r="B375" s="7" t="s">
        <v>1275</v>
      </c>
      <c r="C375" s="7" t="s">
        <v>1195</v>
      </c>
      <c r="D375" s="7" t="s">
        <v>68</v>
      </c>
      <c r="E375" s="7" t="s">
        <v>69</v>
      </c>
      <c r="F375" s="7" t="s">
        <v>25</v>
      </c>
      <c r="G375" s="7" t="s">
        <v>1203</v>
      </c>
      <c r="H375" s="8">
        <v>1</v>
      </c>
      <c r="I375" s="7" t="s">
        <v>38</v>
      </c>
      <c r="J375" s="7" t="s">
        <v>39</v>
      </c>
      <c r="K375" s="7" t="s">
        <v>29</v>
      </c>
      <c r="L375" s="7" t="s">
        <v>29</v>
      </c>
      <c r="M375" s="7" t="s">
        <v>1278</v>
      </c>
      <c r="N375" s="7" t="s">
        <v>29</v>
      </c>
      <c r="O375" s="7" t="s">
        <v>1200</v>
      </c>
      <c r="P375" s="7" t="s">
        <v>73</v>
      </c>
      <c r="Q375" s="7" t="s">
        <v>1277</v>
      </c>
      <c r="R375" s="7" t="s">
        <v>29</v>
      </c>
    </row>
    <row r="376" ht="156.75" customHeight="1" spans="1:18">
      <c r="A376" s="7">
        <v>372</v>
      </c>
      <c r="B376" s="7" t="s">
        <v>1275</v>
      </c>
      <c r="C376" s="7" t="s">
        <v>1195</v>
      </c>
      <c r="D376" s="7" t="s">
        <v>68</v>
      </c>
      <c r="E376" s="7" t="s">
        <v>69</v>
      </c>
      <c r="F376" s="7" t="s">
        <v>25</v>
      </c>
      <c r="G376" s="7" t="s">
        <v>1235</v>
      </c>
      <c r="H376" s="8">
        <v>2</v>
      </c>
      <c r="I376" s="7" t="s">
        <v>38</v>
      </c>
      <c r="J376" s="7" t="s">
        <v>39</v>
      </c>
      <c r="K376" s="7" t="s">
        <v>29</v>
      </c>
      <c r="L376" s="7" t="s">
        <v>29</v>
      </c>
      <c r="M376" s="7" t="s">
        <v>1279</v>
      </c>
      <c r="N376" s="7" t="s">
        <v>29</v>
      </c>
      <c r="O376" s="7" t="s">
        <v>1200</v>
      </c>
      <c r="P376" s="7" t="s">
        <v>73</v>
      </c>
      <c r="Q376" s="7" t="s">
        <v>1277</v>
      </c>
      <c r="R376" s="7" t="s">
        <v>29</v>
      </c>
    </row>
    <row r="377" ht="165.75" customHeight="1" spans="1:18">
      <c r="A377" s="7">
        <v>373</v>
      </c>
      <c r="B377" s="7" t="s">
        <v>1275</v>
      </c>
      <c r="C377" s="7" t="s">
        <v>1195</v>
      </c>
      <c r="D377" s="7" t="s">
        <v>68</v>
      </c>
      <c r="E377" s="7" t="s">
        <v>69</v>
      </c>
      <c r="F377" s="7" t="s">
        <v>25</v>
      </c>
      <c r="G377" s="7" t="s">
        <v>1238</v>
      </c>
      <c r="H377" s="8">
        <v>1</v>
      </c>
      <c r="I377" s="7" t="s">
        <v>27</v>
      </c>
      <c r="J377" s="7" t="s">
        <v>28</v>
      </c>
      <c r="K377" s="7" t="s">
        <v>29</v>
      </c>
      <c r="L377" s="7" t="s">
        <v>1236</v>
      </c>
      <c r="M377" s="7" t="s">
        <v>1279</v>
      </c>
      <c r="N377" s="7" t="s">
        <v>29</v>
      </c>
      <c r="O377" s="7" t="s">
        <v>1200</v>
      </c>
      <c r="P377" s="7" t="s">
        <v>73</v>
      </c>
      <c r="Q377" s="7" t="s">
        <v>1277</v>
      </c>
      <c r="R377" s="7" t="s">
        <v>29</v>
      </c>
    </row>
    <row r="378" ht="135.75" customHeight="1" spans="1:18">
      <c r="A378" s="7">
        <v>374</v>
      </c>
      <c r="B378" s="7" t="s">
        <v>1275</v>
      </c>
      <c r="C378" s="7" t="s">
        <v>1195</v>
      </c>
      <c r="D378" s="7" t="s">
        <v>68</v>
      </c>
      <c r="E378" s="7" t="s">
        <v>69</v>
      </c>
      <c r="F378" s="7" t="s">
        <v>25</v>
      </c>
      <c r="G378" s="7" t="s">
        <v>1220</v>
      </c>
      <c r="H378" s="8">
        <v>1</v>
      </c>
      <c r="I378" s="7" t="s">
        <v>27</v>
      </c>
      <c r="J378" s="7" t="s">
        <v>28</v>
      </c>
      <c r="K378" s="7" t="s">
        <v>29</v>
      </c>
      <c r="L378" s="7" t="s">
        <v>1280</v>
      </c>
      <c r="M378" s="7" t="s">
        <v>1281</v>
      </c>
      <c r="N378" s="7" t="s">
        <v>29</v>
      </c>
      <c r="O378" s="7" t="s">
        <v>1200</v>
      </c>
      <c r="P378" s="7" t="s">
        <v>73</v>
      </c>
      <c r="Q378" s="7" t="s">
        <v>1277</v>
      </c>
      <c r="R378" s="7" t="s">
        <v>29</v>
      </c>
    </row>
    <row r="379" ht="159" customHeight="1" spans="1:18">
      <c r="A379" s="7">
        <v>375</v>
      </c>
      <c r="B379" s="7" t="s">
        <v>1282</v>
      </c>
      <c r="C379" s="7" t="s">
        <v>1195</v>
      </c>
      <c r="D379" s="7" t="s">
        <v>68</v>
      </c>
      <c r="E379" s="7" t="s">
        <v>69</v>
      </c>
      <c r="F379" s="7" t="s">
        <v>25</v>
      </c>
      <c r="G379" s="7" t="s">
        <v>1283</v>
      </c>
      <c r="H379" s="8">
        <v>1</v>
      </c>
      <c r="I379" s="7" t="s">
        <v>38</v>
      </c>
      <c r="J379" s="7" t="s">
        <v>39</v>
      </c>
      <c r="K379" s="7" t="s">
        <v>29</v>
      </c>
      <c r="L379" s="7" t="s">
        <v>29</v>
      </c>
      <c r="M379" s="7" t="s">
        <v>1284</v>
      </c>
      <c r="N379" s="7" t="s">
        <v>29</v>
      </c>
      <c r="O379" s="7" t="s">
        <v>1200</v>
      </c>
      <c r="P379" s="7" t="s">
        <v>73</v>
      </c>
      <c r="Q379" s="7" t="s">
        <v>1285</v>
      </c>
      <c r="R379" s="7" t="s">
        <v>1217</v>
      </c>
    </row>
    <row r="380" ht="140.25" customHeight="1" spans="1:18">
      <c r="A380" s="7">
        <v>376</v>
      </c>
      <c r="B380" s="7" t="s">
        <v>1282</v>
      </c>
      <c r="C380" s="7" t="s">
        <v>1195</v>
      </c>
      <c r="D380" s="7" t="s">
        <v>68</v>
      </c>
      <c r="E380" s="7" t="s">
        <v>69</v>
      </c>
      <c r="F380" s="7" t="s">
        <v>25</v>
      </c>
      <c r="G380" s="7" t="s">
        <v>1206</v>
      </c>
      <c r="H380" s="8">
        <v>1</v>
      </c>
      <c r="I380" s="7" t="s">
        <v>38</v>
      </c>
      <c r="J380" s="7" t="s">
        <v>39</v>
      </c>
      <c r="K380" s="7" t="s">
        <v>29</v>
      </c>
      <c r="L380" s="7" t="s">
        <v>29</v>
      </c>
      <c r="M380" s="7" t="s">
        <v>1286</v>
      </c>
      <c r="N380" s="7" t="s">
        <v>29</v>
      </c>
      <c r="O380" s="7" t="s">
        <v>1200</v>
      </c>
      <c r="P380" s="7" t="s">
        <v>73</v>
      </c>
      <c r="Q380" s="7" t="s">
        <v>1285</v>
      </c>
      <c r="R380" s="7" t="s">
        <v>1217</v>
      </c>
    </row>
    <row r="381" ht="157" customHeight="1" spans="1:18">
      <c r="A381" s="7">
        <v>377</v>
      </c>
      <c r="B381" s="7" t="s">
        <v>1282</v>
      </c>
      <c r="C381" s="7" t="s">
        <v>1195</v>
      </c>
      <c r="D381" s="7" t="s">
        <v>68</v>
      </c>
      <c r="E381" s="7" t="s">
        <v>69</v>
      </c>
      <c r="F381" s="7" t="s">
        <v>25</v>
      </c>
      <c r="G381" s="7" t="s">
        <v>1210</v>
      </c>
      <c r="H381" s="8">
        <v>1</v>
      </c>
      <c r="I381" s="7" t="s">
        <v>38</v>
      </c>
      <c r="J381" s="7" t="s">
        <v>39</v>
      </c>
      <c r="K381" s="7" t="s">
        <v>29</v>
      </c>
      <c r="L381" s="7" t="s">
        <v>29</v>
      </c>
      <c r="M381" s="7" t="s">
        <v>1287</v>
      </c>
      <c r="N381" s="7" t="s">
        <v>29</v>
      </c>
      <c r="O381" s="7" t="s">
        <v>1200</v>
      </c>
      <c r="P381" s="7" t="s">
        <v>73</v>
      </c>
      <c r="Q381" s="7" t="s">
        <v>1285</v>
      </c>
      <c r="R381" s="7" t="s">
        <v>1217</v>
      </c>
    </row>
    <row r="382" ht="110.25" customHeight="1" spans="1:18">
      <c r="A382" s="7">
        <v>378</v>
      </c>
      <c r="B382" s="7" t="s">
        <v>1288</v>
      </c>
      <c r="C382" s="7" t="s">
        <v>1195</v>
      </c>
      <c r="D382" s="7" t="s">
        <v>68</v>
      </c>
      <c r="E382" s="7" t="s">
        <v>69</v>
      </c>
      <c r="F382" s="7" t="s">
        <v>25</v>
      </c>
      <c r="G382" s="7" t="s">
        <v>1203</v>
      </c>
      <c r="H382" s="8">
        <v>2</v>
      </c>
      <c r="I382" s="7" t="s">
        <v>38</v>
      </c>
      <c r="J382" s="7" t="s">
        <v>39</v>
      </c>
      <c r="K382" s="7" t="s">
        <v>29</v>
      </c>
      <c r="L382" s="7" t="s">
        <v>29</v>
      </c>
      <c r="M382" s="7" t="s">
        <v>1215</v>
      </c>
      <c r="N382" s="7" t="s">
        <v>1289</v>
      </c>
      <c r="O382" s="7" t="s">
        <v>1200</v>
      </c>
      <c r="P382" s="7" t="s">
        <v>73</v>
      </c>
      <c r="Q382" s="7" t="s">
        <v>1290</v>
      </c>
      <c r="R382" s="7" t="s">
        <v>1217</v>
      </c>
    </row>
    <row r="383" ht="143.25" customHeight="1" spans="1:18">
      <c r="A383" s="7">
        <v>379</v>
      </c>
      <c r="B383" s="7" t="s">
        <v>1288</v>
      </c>
      <c r="C383" s="7" t="s">
        <v>1195</v>
      </c>
      <c r="D383" s="7" t="s">
        <v>68</v>
      </c>
      <c r="E383" s="7" t="s">
        <v>69</v>
      </c>
      <c r="F383" s="7" t="s">
        <v>25</v>
      </c>
      <c r="G383" s="7" t="s">
        <v>1206</v>
      </c>
      <c r="H383" s="8">
        <v>1</v>
      </c>
      <c r="I383" s="7" t="s">
        <v>38</v>
      </c>
      <c r="J383" s="7" t="s">
        <v>39</v>
      </c>
      <c r="K383" s="7" t="s">
        <v>29</v>
      </c>
      <c r="L383" s="7" t="s">
        <v>29</v>
      </c>
      <c r="M383" s="7" t="s">
        <v>1247</v>
      </c>
      <c r="N383" s="7" t="s">
        <v>1291</v>
      </c>
      <c r="O383" s="7" t="s">
        <v>1200</v>
      </c>
      <c r="P383" s="7" t="s">
        <v>73</v>
      </c>
      <c r="Q383" s="7" t="s">
        <v>1290</v>
      </c>
      <c r="R383" s="7" t="s">
        <v>1217</v>
      </c>
    </row>
    <row r="384" ht="74.25" customHeight="1" spans="1:18">
      <c r="A384" s="7">
        <v>380</v>
      </c>
      <c r="B384" s="7" t="s">
        <v>1292</v>
      </c>
      <c r="C384" s="7" t="s">
        <v>1195</v>
      </c>
      <c r="D384" s="7" t="s">
        <v>68</v>
      </c>
      <c r="E384" s="7" t="s">
        <v>69</v>
      </c>
      <c r="F384" s="7" t="s">
        <v>25</v>
      </c>
      <c r="G384" s="7" t="s">
        <v>57</v>
      </c>
      <c r="H384" s="8">
        <v>1</v>
      </c>
      <c r="I384" s="7" t="s">
        <v>27</v>
      </c>
      <c r="J384" s="7" t="s">
        <v>28</v>
      </c>
      <c r="K384" s="7" t="s">
        <v>29</v>
      </c>
      <c r="L384" s="7" t="s">
        <v>141</v>
      </c>
      <c r="M384" s="7" t="s">
        <v>142</v>
      </c>
      <c r="N384" s="7" t="s">
        <v>29</v>
      </c>
      <c r="O384" s="7" t="s">
        <v>1200</v>
      </c>
      <c r="P384" s="7" t="s">
        <v>73</v>
      </c>
      <c r="Q384" s="7" t="s">
        <v>1293</v>
      </c>
      <c r="R384" s="7" t="s">
        <v>29</v>
      </c>
    </row>
    <row r="385" ht="151.5" customHeight="1" spans="1:18">
      <c r="A385" s="7">
        <v>381</v>
      </c>
      <c r="B385" s="7" t="s">
        <v>1292</v>
      </c>
      <c r="C385" s="7" t="s">
        <v>1195</v>
      </c>
      <c r="D385" s="7" t="s">
        <v>68</v>
      </c>
      <c r="E385" s="7" t="s">
        <v>69</v>
      </c>
      <c r="F385" s="7" t="s">
        <v>25</v>
      </c>
      <c r="G385" s="7" t="s">
        <v>1201</v>
      </c>
      <c r="H385" s="8">
        <v>1</v>
      </c>
      <c r="I385" s="7" t="s">
        <v>27</v>
      </c>
      <c r="J385" s="7" t="s">
        <v>28</v>
      </c>
      <c r="K385" s="7" t="s">
        <v>29</v>
      </c>
      <c r="L385" s="7" t="s">
        <v>1294</v>
      </c>
      <c r="M385" s="7" t="s">
        <v>1295</v>
      </c>
      <c r="N385" s="7" t="s">
        <v>29</v>
      </c>
      <c r="O385" s="7" t="s">
        <v>1200</v>
      </c>
      <c r="P385" s="7" t="s">
        <v>73</v>
      </c>
      <c r="Q385" s="7" t="s">
        <v>1293</v>
      </c>
      <c r="R385" s="7" t="s">
        <v>29</v>
      </c>
    </row>
    <row r="386" ht="132.75" customHeight="1" spans="1:18">
      <c r="A386" s="7">
        <v>382</v>
      </c>
      <c r="B386" s="7" t="s">
        <v>1292</v>
      </c>
      <c r="C386" s="7" t="s">
        <v>1195</v>
      </c>
      <c r="D386" s="7" t="s">
        <v>68</v>
      </c>
      <c r="E386" s="7" t="s">
        <v>69</v>
      </c>
      <c r="F386" s="7" t="s">
        <v>25</v>
      </c>
      <c r="G386" s="7" t="s">
        <v>1240</v>
      </c>
      <c r="H386" s="8">
        <v>2</v>
      </c>
      <c r="I386" s="7" t="s">
        <v>27</v>
      </c>
      <c r="J386" s="7" t="s">
        <v>28</v>
      </c>
      <c r="K386" s="7" t="s">
        <v>29</v>
      </c>
      <c r="L386" s="7" t="s">
        <v>1218</v>
      </c>
      <c r="M386" s="7" t="s">
        <v>1296</v>
      </c>
      <c r="N386" s="7" t="s">
        <v>29</v>
      </c>
      <c r="O386" s="7" t="s">
        <v>1200</v>
      </c>
      <c r="P386" s="7" t="s">
        <v>73</v>
      </c>
      <c r="Q386" s="7" t="s">
        <v>1293</v>
      </c>
      <c r="R386" s="7" t="s">
        <v>1297</v>
      </c>
    </row>
    <row r="387" ht="137.25" customHeight="1" spans="1:18">
      <c r="A387" s="7">
        <v>383</v>
      </c>
      <c r="B387" s="7" t="s">
        <v>1292</v>
      </c>
      <c r="C387" s="7" t="s">
        <v>1195</v>
      </c>
      <c r="D387" s="7" t="s">
        <v>68</v>
      </c>
      <c r="E387" s="7" t="s">
        <v>69</v>
      </c>
      <c r="F387" s="7" t="s">
        <v>25</v>
      </c>
      <c r="G387" s="7" t="s">
        <v>1245</v>
      </c>
      <c r="H387" s="8">
        <v>2</v>
      </c>
      <c r="I387" s="7" t="s">
        <v>38</v>
      </c>
      <c r="J387" s="7" t="s">
        <v>39</v>
      </c>
      <c r="K387" s="7" t="s">
        <v>29</v>
      </c>
      <c r="L387" s="7" t="s">
        <v>29</v>
      </c>
      <c r="M387" s="7" t="s">
        <v>1296</v>
      </c>
      <c r="N387" s="7" t="s">
        <v>1298</v>
      </c>
      <c r="O387" s="7" t="s">
        <v>1200</v>
      </c>
      <c r="P387" s="7" t="s">
        <v>73</v>
      </c>
      <c r="Q387" s="7" t="s">
        <v>1293</v>
      </c>
      <c r="R387" s="7" t="s">
        <v>1297</v>
      </c>
    </row>
    <row r="388" ht="123.75" customHeight="1" spans="1:18">
      <c r="A388" s="7">
        <v>384</v>
      </c>
      <c r="B388" s="7" t="s">
        <v>1292</v>
      </c>
      <c r="C388" s="7" t="s">
        <v>1195</v>
      </c>
      <c r="D388" s="7" t="s">
        <v>68</v>
      </c>
      <c r="E388" s="7" t="s">
        <v>69</v>
      </c>
      <c r="F388" s="7" t="s">
        <v>25</v>
      </c>
      <c r="G388" s="7" t="s">
        <v>1233</v>
      </c>
      <c r="H388" s="8">
        <v>1</v>
      </c>
      <c r="I388" s="7" t="s">
        <v>27</v>
      </c>
      <c r="J388" s="7" t="s">
        <v>28</v>
      </c>
      <c r="K388" s="7" t="s">
        <v>29</v>
      </c>
      <c r="L388" s="7" t="s">
        <v>1299</v>
      </c>
      <c r="M388" s="7" t="s">
        <v>1300</v>
      </c>
      <c r="N388" s="7" t="s">
        <v>29</v>
      </c>
      <c r="O388" s="7" t="s">
        <v>1200</v>
      </c>
      <c r="P388" s="7" t="s">
        <v>73</v>
      </c>
      <c r="Q388" s="7" t="s">
        <v>1293</v>
      </c>
      <c r="R388" s="7" t="s">
        <v>29</v>
      </c>
    </row>
    <row r="389" ht="74" customHeight="1" spans="1:18">
      <c r="A389" s="7">
        <v>385</v>
      </c>
      <c r="B389" s="7" t="s">
        <v>1292</v>
      </c>
      <c r="C389" s="7" t="s">
        <v>1195</v>
      </c>
      <c r="D389" s="7" t="s">
        <v>68</v>
      </c>
      <c r="E389" s="7" t="s">
        <v>69</v>
      </c>
      <c r="F389" s="7" t="s">
        <v>25</v>
      </c>
      <c r="G389" s="7" t="s">
        <v>1301</v>
      </c>
      <c r="H389" s="8">
        <v>1</v>
      </c>
      <c r="I389" s="7" t="s">
        <v>27</v>
      </c>
      <c r="J389" s="7" t="s">
        <v>28</v>
      </c>
      <c r="K389" s="7" t="s">
        <v>29</v>
      </c>
      <c r="L389" s="7" t="s">
        <v>291</v>
      </c>
      <c r="M389" s="7" t="s">
        <v>292</v>
      </c>
      <c r="N389" s="7" t="s">
        <v>29</v>
      </c>
      <c r="O389" s="7" t="s">
        <v>1200</v>
      </c>
      <c r="P389" s="7" t="s">
        <v>73</v>
      </c>
      <c r="Q389" s="7" t="s">
        <v>1293</v>
      </c>
      <c r="R389" s="7" t="s">
        <v>29</v>
      </c>
    </row>
    <row r="390" ht="115.5" customHeight="1" spans="1:18">
      <c r="A390" s="7">
        <v>386</v>
      </c>
      <c r="B390" s="7" t="s">
        <v>1292</v>
      </c>
      <c r="C390" s="7" t="s">
        <v>1195</v>
      </c>
      <c r="D390" s="7" t="s">
        <v>68</v>
      </c>
      <c r="E390" s="7" t="s">
        <v>69</v>
      </c>
      <c r="F390" s="7" t="s">
        <v>25</v>
      </c>
      <c r="G390" s="7" t="s">
        <v>1210</v>
      </c>
      <c r="H390" s="8">
        <v>2</v>
      </c>
      <c r="I390" s="7" t="s">
        <v>38</v>
      </c>
      <c r="J390" s="7" t="s">
        <v>39</v>
      </c>
      <c r="K390" s="7" t="s">
        <v>29</v>
      </c>
      <c r="L390" s="7" t="s">
        <v>29</v>
      </c>
      <c r="M390" s="7" t="s">
        <v>1302</v>
      </c>
      <c r="N390" s="7" t="s">
        <v>1303</v>
      </c>
      <c r="O390" s="7" t="s">
        <v>1200</v>
      </c>
      <c r="P390" s="7" t="s">
        <v>73</v>
      </c>
      <c r="Q390" s="7" t="s">
        <v>1293</v>
      </c>
      <c r="R390" s="7" t="s">
        <v>1297</v>
      </c>
    </row>
    <row r="391" ht="120" customHeight="1" spans="1:18">
      <c r="A391" s="7">
        <v>387</v>
      </c>
      <c r="B391" s="7" t="s">
        <v>1304</v>
      </c>
      <c r="C391" s="7" t="s">
        <v>1195</v>
      </c>
      <c r="D391" s="7" t="s">
        <v>68</v>
      </c>
      <c r="E391" s="7" t="s">
        <v>69</v>
      </c>
      <c r="F391" s="7" t="s">
        <v>25</v>
      </c>
      <c r="G391" s="7" t="s">
        <v>1240</v>
      </c>
      <c r="H391" s="8">
        <v>3</v>
      </c>
      <c r="I391" s="7" t="s">
        <v>38</v>
      </c>
      <c r="J391" s="7" t="s">
        <v>39</v>
      </c>
      <c r="K391" s="7" t="s">
        <v>29</v>
      </c>
      <c r="L391" s="7" t="s">
        <v>29</v>
      </c>
      <c r="M391" s="7" t="s">
        <v>1305</v>
      </c>
      <c r="N391" s="7" t="s">
        <v>1306</v>
      </c>
      <c r="O391" s="7" t="s">
        <v>1200</v>
      </c>
      <c r="P391" s="7" t="s">
        <v>73</v>
      </c>
      <c r="Q391" s="7" t="s">
        <v>1307</v>
      </c>
      <c r="R391" s="7" t="s">
        <v>1217</v>
      </c>
    </row>
    <row r="392" ht="120" customHeight="1" spans="1:18">
      <c r="A392" s="7">
        <v>388</v>
      </c>
      <c r="B392" s="7" t="s">
        <v>1304</v>
      </c>
      <c r="C392" s="7" t="s">
        <v>1195</v>
      </c>
      <c r="D392" s="7" t="s">
        <v>68</v>
      </c>
      <c r="E392" s="7" t="s">
        <v>69</v>
      </c>
      <c r="F392" s="7" t="s">
        <v>25</v>
      </c>
      <c r="G392" s="7" t="s">
        <v>1245</v>
      </c>
      <c r="H392" s="8">
        <v>3</v>
      </c>
      <c r="I392" s="7" t="s">
        <v>38</v>
      </c>
      <c r="J392" s="7" t="s">
        <v>39</v>
      </c>
      <c r="K392" s="7" t="s">
        <v>29</v>
      </c>
      <c r="L392" s="7" t="s">
        <v>29</v>
      </c>
      <c r="M392" s="7" t="s">
        <v>1250</v>
      </c>
      <c r="N392" s="7" t="s">
        <v>1306</v>
      </c>
      <c r="O392" s="7" t="s">
        <v>1200</v>
      </c>
      <c r="P392" s="7" t="s">
        <v>73</v>
      </c>
      <c r="Q392" s="7" t="s">
        <v>1307</v>
      </c>
      <c r="R392" s="7" t="s">
        <v>1217</v>
      </c>
    </row>
    <row r="393" ht="104.25" customHeight="1" spans="1:18">
      <c r="A393" s="7">
        <v>389</v>
      </c>
      <c r="B393" s="7" t="s">
        <v>1304</v>
      </c>
      <c r="C393" s="7" t="s">
        <v>1195</v>
      </c>
      <c r="D393" s="7" t="s">
        <v>68</v>
      </c>
      <c r="E393" s="7" t="s">
        <v>69</v>
      </c>
      <c r="F393" s="7" t="s">
        <v>25</v>
      </c>
      <c r="G393" s="7" t="s">
        <v>1283</v>
      </c>
      <c r="H393" s="8">
        <v>1</v>
      </c>
      <c r="I393" s="7" t="s">
        <v>27</v>
      </c>
      <c r="J393" s="7" t="s">
        <v>28</v>
      </c>
      <c r="K393" s="7" t="s">
        <v>29</v>
      </c>
      <c r="L393" s="7" t="s">
        <v>1308</v>
      </c>
      <c r="M393" s="7" t="s">
        <v>1309</v>
      </c>
      <c r="N393" s="7" t="s">
        <v>29</v>
      </c>
      <c r="O393" s="7" t="s">
        <v>1200</v>
      </c>
      <c r="P393" s="7" t="s">
        <v>73</v>
      </c>
      <c r="Q393" s="7" t="s">
        <v>1307</v>
      </c>
      <c r="R393" s="7" t="s">
        <v>1217</v>
      </c>
    </row>
    <row r="394" ht="167.25" customHeight="1" spans="1:18">
      <c r="A394" s="7">
        <v>390</v>
      </c>
      <c r="B394" s="7" t="s">
        <v>1304</v>
      </c>
      <c r="C394" s="7" t="s">
        <v>1195</v>
      </c>
      <c r="D394" s="7" t="s">
        <v>68</v>
      </c>
      <c r="E394" s="7" t="s">
        <v>69</v>
      </c>
      <c r="F394" s="7" t="s">
        <v>25</v>
      </c>
      <c r="G394" s="7" t="s">
        <v>1235</v>
      </c>
      <c r="H394" s="8">
        <v>2</v>
      </c>
      <c r="I394" s="7" t="s">
        <v>38</v>
      </c>
      <c r="J394" s="7" t="s">
        <v>39</v>
      </c>
      <c r="K394" s="7" t="s">
        <v>29</v>
      </c>
      <c r="L394" s="7" t="s">
        <v>29</v>
      </c>
      <c r="M394" s="7" t="s">
        <v>1310</v>
      </c>
      <c r="N394" s="7" t="s">
        <v>1303</v>
      </c>
      <c r="O394" s="7" t="s">
        <v>1200</v>
      </c>
      <c r="P394" s="7" t="s">
        <v>73</v>
      </c>
      <c r="Q394" s="7" t="s">
        <v>1307</v>
      </c>
      <c r="R394" s="7" t="s">
        <v>1217</v>
      </c>
    </row>
    <row r="395" ht="123" customHeight="1" spans="1:18">
      <c r="A395" s="7">
        <v>391</v>
      </c>
      <c r="B395" s="7" t="s">
        <v>1304</v>
      </c>
      <c r="C395" s="7" t="s">
        <v>1195</v>
      </c>
      <c r="D395" s="7" t="s">
        <v>68</v>
      </c>
      <c r="E395" s="7" t="s">
        <v>69</v>
      </c>
      <c r="F395" s="7" t="s">
        <v>25</v>
      </c>
      <c r="G395" s="7" t="s">
        <v>1238</v>
      </c>
      <c r="H395" s="8">
        <v>2</v>
      </c>
      <c r="I395" s="7" t="s">
        <v>27</v>
      </c>
      <c r="J395" s="7" t="s">
        <v>28</v>
      </c>
      <c r="K395" s="7" t="s">
        <v>29</v>
      </c>
      <c r="L395" s="7" t="s">
        <v>1311</v>
      </c>
      <c r="M395" s="7" t="s">
        <v>1312</v>
      </c>
      <c r="N395" s="7" t="s">
        <v>29</v>
      </c>
      <c r="O395" s="7" t="s">
        <v>1200</v>
      </c>
      <c r="P395" s="7" t="s">
        <v>73</v>
      </c>
      <c r="Q395" s="7" t="s">
        <v>1307</v>
      </c>
      <c r="R395" s="7" t="s">
        <v>1217</v>
      </c>
    </row>
    <row r="396" ht="219" customHeight="1" spans="1:18">
      <c r="A396" s="7">
        <v>392</v>
      </c>
      <c r="B396" s="7" t="s">
        <v>1304</v>
      </c>
      <c r="C396" s="7" t="s">
        <v>1195</v>
      </c>
      <c r="D396" s="7" t="s">
        <v>68</v>
      </c>
      <c r="E396" s="7" t="s">
        <v>69</v>
      </c>
      <c r="F396" s="7" t="s">
        <v>25</v>
      </c>
      <c r="G396" s="7" t="s">
        <v>57</v>
      </c>
      <c r="H396" s="8">
        <v>1</v>
      </c>
      <c r="I396" s="7" t="s">
        <v>27</v>
      </c>
      <c r="J396" s="7" t="s">
        <v>28</v>
      </c>
      <c r="K396" s="7" t="s">
        <v>29</v>
      </c>
      <c r="L396" s="7" t="s">
        <v>141</v>
      </c>
      <c r="M396" s="7" t="s">
        <v>142</v>
      </c>
      <c r="N396" s="7" t="s">
        <v>29</v>
      </c>
      <c r="O396" s="7" t="s">
        <v>218</v>
      </c>
      <c r="P396" s="7" t="s">
        <v>73</v>
      </c>
      <c r="Q396" s="7" t="s">
        <v>1307</v>
      </c>
      <c r="R396" s="7" t="s">
        <v>1313</v>
      </c>
    </row>
    <row r="397" ht="90" customHeight="1" spans="1:18">
      <c r="A397" s="7">
        <v>393</v>
      </c>
      <c r="B397" s="7" t="s">
        <v>1314</v>
      </c>
      <c r="C397" s="7" t="s">
        <v>1195</v>
      </c>
      <c r="D397" s="7" t="s">
        <v>68</v>
      </c>
      <c r="E397" s="7" t="s">
        <v>69</v>
      </c>
      <c r="F397" s="7" t="s">
        <v>25</v>
      </c>
      <c r="G397" s="7" t="s">
        <v>1203</v>
      </c>
      <c r="H397" s="8">
        <v>1</v>
      </c>
      <c r="I397" s="7" t="s">
        <v>27</v>
      </c>
      <c r="J397" s="7" t="s">
        <v>28</v>
      </c>
      <c r="K397" s="7" t="s">
        <v>29</v>
      </c>
      <c r="L397" s="7" t="s">
        <v>1253</v>
      </c>
      <c r="M397" s="7" t="s">
        <v>1254</v>
      </c>
      <c r="N397" s="7" t="s">
        <v>29</v>
      </c>
      <c r="O397" s="7" t="s">
        <v>1200</v>
      </c>
      <c r="P397" s="7" t="s">
        <v>73</v>
      </c>
      <c r="Q397" s="7" t="s">
        <v>1315</v>
      </c>
      <c r="R397" s="7" t="s">
        <v>1217</v>
      </c>
    </row>
    <row r="398" ht="135" customHeight="1" spans="1:18">
      <c r="A398" s="7">
        <v>394</v>
      </c>
      <c r="B398" s="7" t="s">
        <v>1314</v>
      </c>
      <c r="C398" s="7" t="s">
        <v>1195</v>
      </c>
      <c r="D398" s="7" t="s">
        <v>68</v>
      </c>
      <c r="E398" s="7" t="s">
        <v>69</v>
      </c>
      <c r="F398" s="7" t="s">
        <v>25</v>
      </c>
      <c r="G398" s="7" t="s">
        <v>1206</v>
      </c>
      <c r="H398" s="8">
        <v>3</v>
      </c>
      <c r="I398" s="7" t="s">
        <v>38</v>
      </c>
      <c r="J398" s="7" t="s">
        <v>39</v>
      </c>
      <c r="K398" s="7" t="s">
        <v>29</v>
      </c>
      <c r="L398" s="7" t="s">
        <v>29</v>
      </c>
      <c r="M398" s="7" t="s">
        <v>1316</v>
      </c>
      <c r="N398" s="7" t="s">
        <v>1317</v>
      </c>
      <c r="O398" s="7" t="s">
        <v>1200</v>
      </c>
      <c r="P398" s="7" t="s">
        <v>73</v>
      </c>
      <c r="Q398" s="7" t="s">
        <v>1315</v>
      </c>
      <c r="R398" s="7" t="s">
        <v>1217</v>
      </c>
    </row>
    <row r="399" ht="93" customHeight="1" spans="1:18">
      <c r="A399" s="7">
        <v>395</v>
      </c>
      <c r="B399" s="7" t="s">
        <v>1314</v>
      </c>
      <c r="C399" s="7" t="s">
        <v>1195</v>
      </c>
      <c r="D399" s="7" t="s">
        <v>68</v>
      </c>
      <c r="E399" s="7" t="s">
        <v>69</v>
      </c>
      <c r="F399" s="7" t="s">
        <v>25</v>
      </c>
      <c r="G399" s="7" t="s">
        <v>1233</v>
      </c>
      <c r="H399" s="8">
        <v>2</v>
      </c>
      <c r="I399" s="7" t="s">
        <v>27</v>
      </c>
      <c r="J399" s="7" t="s">
        <v>28</v>
      </c>
      <c r="K399" s="7" t="s">
        <v>29</v>
      </c>
      <c r="L399" s="7" t="s">
        <v>1318</v>
      </c>
      <c r="M399" s="7" t="s">
        <v>1319</v>
      </c>
      <c r="N399" s="7" t="s">
        <v>29</v>
      </c>
      <c r="O399" s="7" t="s">
        <v>1200</v>
      </c>
      <c r="P399" s="7" t="s">
        <v>73</v>
      </c>
      <c r="Q399" s="7" t="s">
        <v>1315</v>
      </c>
      <c r="R399" s="7" t="s">
        <v>1320</v>
      </c>
    </row>
    <row r="400" ht="115.5" customHeight="1" spans="1:18">
      <c r="A400" s="7">
        <v>396</v>
      </c>
      <c r="B400" s="7" t="s">
        <v>1314</v>
      </c>
      <c r="C400" s="7" t="s">
        <v>1195</v>
      </c>
      <c r="D400" s="7" t="s">
        <v>68</v>
      </c>
      <c r="E400" s="7" t="s">
        <v>69</v>
      </c>
      <c r="F400" s="7" t="s">
        <v>25</v>
      </c>
      <c r="G400" s="7" t="s">
        <v>1220</v>
      </c>
      <c r="H400" s="8">
        <v>1</v>
      </c>
      <c r="I400" s="7" t="s">
        <v>27</v>
      </c>
      <c r="J400" s="7" t="s">
        <v>28</v>
      </c>
      <c r="K400" s="7" t="s">
        <v>29</v>
      </c>
      <c r="L400" s="7" t="s">
        <v>1321</v>
      </c>
      <c r="M400" s="7" t="s">
        <v>1322</v>
      </c>
      <c r="N400" s="7" t="s">
        <v>29</v>
      </c>
      <c r="O400" s="7" t="s">
        <v>1200</v>
      </c>
      <c r="P400" s="7" t="s">
        <v>73</v>
      </c>
      <c r="Q400" s="7" t="s">
        <v>1315</v>
      </c>
      <c r="R400" s="7" t="s">
        <v>1217</v>
      </c>
    </row>
    <row r="401" ht="155" customHeight="1" spans="1:18">
      <c r="A401" s="7">
        <v>397</v>
      </c>
      <c r="B401" s="7" t="s">
        <v>1323</v>
      </c>
      <c r="C401" s="7" t="s">
        <v>1324</v>
      </c>
      <c r="D401" s="7" t="s">
        <v>68</v>
      </c>
      <c r="E401" s="7" t="s">
        <v>69</v>
      </c>
      <c r="F401" s="7" t="s">
        <v>25</v>
      </c>
      <c r="G401" s="7" t="s">
        <v>948</v>
      </c>
      <c r="H401" s="8">
        <v>4</v>
      </c>
      <c r="I401" s="7" t="s">
        <v>38</v>
      </c>
      <c r="J401" s="7" t="s">
        <v>39</v>
      </c>
      <c r="K401" s="7" t="s">
        <v>29</v>
      </c>
      <c r="L401" s="7" t="s">
        <v>29</v>
      </c>
      <c r="M401" s="7" t="s">
        <v>1325</v>
      </c>
      <c r="N401" s="7" t="s">
        <v>29</v>
      </c>
      <c r="O401" s="7" t="s">
        <v>109</v>
      </c>
      <c r="P401" s="7" t="s">
        <v>73</v>
      </c>
      <c r="Q401" s="7" t="s">
        <v>1326</v>
      </c>
      <c r="R401" s="7" t="s">
        <v>1327</v>
      </c>
    </row>
    <row r="402" ht="155" customHeight="1" spans="1:18">
      <c r="A402" s="7">
        <v>398</v>
      </c>
      <c r="B402" s="7" t="s">
        <v>1328</v>
      </c>
      <c r="C402" s="7" t="s">
        <v>1324</v>
      </c>
      <c r="D402" s="7" t="s">
        <v>68</v>
      </c>
      <c r="E402" s="7" t="s">
        <v>69</v>
      </c>
      <c r="F402" s="7" t="s">
        <v>25</v>
      </c>
      <c r="G402" s="7" t="s">
        <v>1329</v>
      </c>
      <c r="H402" s="8">
        <v>2</v>
      </c>
      <c r="I402" s="7" t="s">
        <v>38</v>
      </c>
      <c r="J402" s="7" t="s">
        <v>39</v>
      </c>
      <c r="K402" s="7" t="s">
        <v>29</v>
      </c>
      <c r="L402" s="7" t="s">
        <v>29</v>
      </c>
      <c r="M402" s="7" t="s">
        <v>1330</v>
      </c>
      <c r="N402" s="7" t="s">
        <v>29</v>
      </c>
      <c r="O402" s="7" t="s">
        <v>109</v>
      </c>
      <c r="P402" s="7" t="s">
        <v>73</v>
      </c>
      <c r="Q402" s="7" t="s">
        <v>1331</v>
      </c>
      <c r="R402" s="7" t="s">
        <v>29</v>
      </c>
    </row>
    <row r="403" ht="155" customHeight="1" spans="1:18">
      <c r="A403" s="7">
        <v>399</v>
      </c>
      <c r="B403" s="7" t="s">
        <v>1328</v>
      </c>
      <c r="C403" s="7" t="s">
        <v>1324</v>
      </c>
      <c r="D403" s="7" t="s">
        <v>68</v>
      </c>
      <c r="E403" s="7" t="s">
        <v>69</v>
      </c>
      <c r="F403" s="7" t="s">
        <v>25</v>
      </c>
      <c r="G403" s="7" t="s">
        <v>1332</v>
      </c>
      <c r="H403" s="8">
        <v>1</v>
      </c>
      <c r="I403" s="7" t="s">
        <v>38</v>
      </c>
      <c r="J403" s="7" t="s">
        <v>39</v>
      </c>
      <c r="K403" s="7" t="s">
        <v>29</v>
      </c>
      <c r="L403" s="7" t="s">
        <v>29</v>
      </c>
      <c r="M403" s="7" t="s">
        <v>1333</v>
      </c>
      <c r="N403" s="7" t="s">
        <v>29</v>
      </c>
      <c r="O403" s="7" t="s">
        <v>109</v>
      </c>
      <c r="P403" s="7" t="s">
        <v>73</v>
      </c>
      <c r="Q403" s="7" t="s">
        <v>1331</v>
      </c>
      <c r="R403" s="7" t="s">
        <v>29</v>
      </c>
    </row>
    <row r="404" ht="408" customHeight="1" spans="1:18">
      <c r="A404" s="7">
        <v>400</v>
      </c>
      <c r="B404" s="7" t="s">
        <v>1334</v>
      </c>
      <c r="C404" s="7" t="s">
        <v>1324</v>
      </c>
      <c r="D404" s="7" t="s">
        <v>68</v>
      </c>
      <c r="E404" s="7" t="s">
        <v>69</v>
      </c>
      <c r="F404" s="7" t="s">
        <v>25</v>
      </c>
      <c r="G404" s="7" t="s">
        <v>1329</v>
      </c>
      <c r="H404" s="8">
        <v>2</v>
      </c>
      <c r="I404" s="7" t="s">
        <v>38</v>
      </c>
      <c r="J404" s="7" t="s">
        <v>39</v>
      </c>
      <c r="K404" s="7" t="s">
        <v>29</v>
      </c>
      <c r="L404" s="7" t="s">
        <v>29</v>
      </c>
      <c r="M404" s="7" t="s">
        <v>1335</v>
      </c>
      <c r="N404" s="7" t="s">
        <v>29</v>
      </c>
      <c r="O404" s="7" t="s">
        <v>109</v>
      </c>
      <c r="P404" s="7" t="s">
        <v>73</v>
      </c>
      <c r="Q404" s="7" t="s">
        <v>1336</v>
      </c>
      <c r="R404" s="7" t="s">
        <v>29</v>
      </c>
    </row>
    <row r="405" ht="111" customHeight="1" spans="1:18">
      <c r="A405" s="7">
        <v>401</v>
      </c>
      <c r="B405" s="7" t="s">
        <v>1334</v>
      </c>
      <c r="C405" s="7" t="s">
        <v>1324</v>
      </c>
      <c r="D405" s="7" t="s">
        <v>68</v>
      </c>
      <c r="E405" s="7" t="s">
        <v>69</v>
      </c>
      <c r="F405" s="7" t="s">
        <v>25</v>
      </c>
      <c r="G405" s="7" t="s">
        <v>1332</v>
      </c>
      <c r="H405" s="8">
        <v>1</v>
      </c>
      <c r="I405" s="7" t="s">
        <v>853</v>
      </c>
      <c r="J405" s="7" t="s">
        <v>98</v>
      </c>
      <c r="K405" s="7" t="s">
        <v>1337</v>
      </c>
      <c r="L405" s="7" t="s">
        <v>1338</v>
      </c>
      <c r="M405" s="7" t="s">
        <v>1339</v>
      </c>
      <c r="N405" s="7" t="s">
        <v>29</v>
      </c>
      <c r="O405" s="7" t="s">
        <v>109</v>
      </c>
      <c r="P405" s="7" t="s">
        <v>73</v>
      </c>
      <c r="Q405" s="7" t="s">
        <v>1336</v>
      </c>
      <c r="R405" s="7" t="s">
        <v>1340</v>
      </c>
    </row>
    <row r="406" ht="104.25" customHeight="1" spans="1:18">
      <c r="A406" s="7">
        <v>402</v>
      </c>
      <c r="B406" s="7" t="s">
        <v>1341</v>
      </c>
      <c r="C406" s="7" t="s">
        <v>1324</v>
      </c>
      <c r="D406" s="7" t="s">
        <v>23</v>
      </c>
      <c r="E406" s="7" t="s">
        <v>24</v>
      </c>
      <c r="F406" s="7" t="s">
        <v>25</v>
      </c>
      <c r="G406" s="7" t="s">
        <v>1342</v>
      </c>
      <c r="H406" s="8">
        <v>1</v>
      </c>
      <c r="I406" s="7" t="s">
        <v>27</v>
      </c>
      <c r="J406" s="7" t="s">
        <v>28</v>
      </c>
      <c r="K406" s="7" t="s">
        <v>29</v>
      </c>
      <c r="L406" s="7" t="s">
        <v>1343</v>
      </c>
      <c r="M406" s="7" t="s">
        <v>1344</v>
      </c>
      <c r="N406" s="7" t="s">
        <v>279</v>
      </c>
      <c r="O406" s="7" t="s">
        <v>109</v>
      </c>
      <c r="P406" s="7" t="s">
        <v>73</v>
      </c>
      <c r="Q406" s="7" t="s">
        <v>1345</v>
      </c>
      <c r="R406" s="7" t="s">
        <v>29</v>
      </c>
    </row>
    <row r="407" ht="194.25" customHeight="1" spans="1:18">
      <c r="A407" s="7">
        <v>403</v>
      </c>
      <c r="B407" s="7" t="s">
        <v>1341</v>
      </c>
      <c r="C407" s="7" t="s">
        <v>1324</v>
      </c>
      <c r="D407" s="7" t="s">
        <v>68</v>
      </c>
      <c r="E407" s="7" t="s">
        <v>69</v>
      </c>
      <c r="F407" s="7" t="s">
        <v>25</v>
      </c>
      <c r="G407" s="7" t="s">
        <v>1329</v>
      </c>
      <c r="H407" s="8">
        <v>2</v>
      </c>
      <c r="I407" s="7" t="s">
        <v>27</v>
      </c>
      <c r="J407" s="7" t="s">
        <v>28</v>
      </c>
      <c r="K407" s="7" t="s">
        <v>29</v>
      </c>
      <c r="L407" s="7" t="s">
        <v>1346</v>
      </c>
      <c r="M407" s="7" t="s">
        <v>1347</v>
      </c>
      <c r="N407" s="7" t="s">
        <v>279</v>
      </c>
      <c r="O407" s="7" t="s">
        <v>109</v>
      </c>
      <c r="P407" s="7" t="s">
        <v>73</v>
      </c>
      <c r="Q407" s="7" t="s">
        <v>1345</v>
      </c>
      <c r="R407" s="7" t="s">
        <v>1348</v>
      </c>
    </row>
    <row r="408" ht="109.5" customHeight="1" spans="1:18">
      <c r="A408" s="7">
        <v>404</v>
      </c>
      <c r="B408" s="7" t="s">
        <v>1341</v>
      </c>
      <c r="C408" s="7" t="s">
        <v>1324</v>
      </c>
      <c r="D408" s="7" t="s">
        <v>68</v>
      </c>
      <c r="E408" s="7" t="s">
        <v>69</v>
      </c>
      <c r="F408" s="7" t="s">
        <v>25</v>
      </c>
      <c r="G408" s="7" t="s">
        <v>1332</v>
      </c>
      <c r="H408" s="8">
        <v>1</v>
      </c>
      <c r="I408" s="7" t="s">
        <v>853</v>
      </c>
      <c r="J408" s="7" t="s">
        <v>98</v>
      </c>
      <c r="K408" s="7" t="s">
        <v>1349</v>
      </c>
      <c r="L408" s="7" t="s">
        <v>1246</v>
      </c>
      <c r="M408" s="7" t="s">
        <v>1350</v>
      </c>
      <c r="N408" s="7" t="s">
        <v>1351</v>
      </c>
      <c r="O408" s="7" t="s">
        <v>109</v>
      </c>
      <c r="P408" s="7" t="s">
        <v>73</v>
      </c>
      <c r="Q408" s="7" t="s">
        <v>1345</v>
      </c>
      <c r="R408" s="7" t="s">
        <v>1352</v>
      </c>
    </row>
    <row r="409" ht="230" customHeight="1" spans="1:18">
      <c r="A409" s="7">
        <v>405</v>
      </c>
      <c r="B409" s="7" t="s">
        <v>1353</v>
      </c>
      <c r="C409" s="7" t="s">
        <v>1324</v>
      </c>
      <c r="D409" s="7" t="s">
        <v>68</v>
      </c>
      <c r="E409" s="7" t="s">
        <v>69</v>
      </c>
      <c r="F409" s="7" t="s">
        <v>25</v>
      </c>
      <c r="G409" s="7" t="s">
        <v>1248</v>
      </c>
      <c r="H409" s="8">
        <v>2</v>
      </c>
      <c r="I409" s="7" t="s">
        <v>38</v>
      </c>
      <c r="J409" s="7" t="s">
        <v>39</v>
      </c>
      <c r="K409" s="7" t="s">
        <v>29</v>
      </c>
      <c r="L409" s="7" t="s">
        <v>29</v>
      </c>
      <c r="M409" s="7" t="s">
        <v>1354</v>
      </c>
      <c r="N409" s="7" t="s">
        <v>29</v>
      </c>
      <c r="O409" s="7" t="s">
        <v>109</v>
      </c>
      <c r="P409" s="7" t="s">
        <v>73</v>
      </c>
      <c r="Q409" s="7" t="s">
        <v>1355</v>
      </c>
      <c r="R409" s="7" t="s">
        <v>1327</v>
      </c>
    </row>
    <row r="410" ht="186.75" customHeight="1" spans="1:18">
      <c r="A410" s="7">
        <v>406</v>
      </c>
      <c r="B410" s="7" t="s">
        <v>1353</v>
      </c>
      <c r="C410" s="7" t="s">
        <v>1324</v>
      </c>
      <c r="D410" s="7" t="s">
        <v>68</v>
      </c>
      <c r="E410" s="7" t="s">
        <v>69</v>
      </c>
      <c r="F410" s="7" t="s">
        <v>25</v>
      </c>
      <c r="G410" s="7" t="s">
        <v>1356</v>
      </c>
      <c r="H410" s="8">
        <v>1</v>
      </c>
      <c r="I410" s="7" t="s">
        <v>38</v>
      </c>
      <c r="J410" s="7" t="s">
        <v>39</v>
      </c>
      <c r="K410" s="7" t="s">
        <v>29</v>
      </c>
      <c r="L410" s="7" t="s">
        <v>29</v>
      </c>
      <c r="M410" s="7" t="s">
        <v>1357</v>
      </c>
      <c r="N410" s="7" t="s">
        <v>29</v>
      </c>
      <c r="O410" s="7" t="s">
        <v>109</v>
      </c>
      <c r="P410" s="7" t="s">
        <v>73</v>
      </c>
      <c r="Q410" s="7" t="s">
        <v>1355</v>
      </c>
      <c r="R410" s="7" t="s">
        <v>1327</v>
      </c>
    </row>
    <row r="411" ht="149.25" customHeight="1" spans="1:18">
      <c r="A411" s="7">
        <v>407</v>
      </c>
      <c r="B411" s="7" t="s">
        <v>1358</v>
      </c>
      <c r="C411" s="7" t="s">
        <v>1324</v>
      </c>
      <c r="D411" s="7" t="s">
        <v>23</v>
      </c>
      <c r="E411" s="7" t="s">
        <v>24</v>
      </c>
      <c r="F411" s="7" t="s">
        <v>25</v>
      </c>
      <c r="G411" s="7" t="s">
        <v>1359</v>
      </c>
      <c r="H411" s="8">
        <v>1</v>
      </c>
      <c r="I411" s="7" t="s">
        <v>38</v>
      </c>
      <c r="J411" s="7" t="s">
        <v>39</v>
      </c>
      <c r="K411" s="7" t="s">
        <v>29</v>
      </c>
      <c r="L411" s="7" t="s">
        <v>29</v>
      </c>
      <c r="M411" s="7" t="s">
        <v>1360</v>
      </c>
      <c r="N411" s="7" t="s">
        <v>1361</v>
      </c>
      <c r="O411" s="7" t="s">
        <v>109</v>
      </c>
      <c r="P411" s="7" t="s">
        <v>73</v>
      </c>
      <c r="Q411" s="7" t="s">
        <v>1362</v>
      </c>
      <c r="R411" s="7" t="s">
        <v>1363</v>
      </c>
    </row>
    <row r="412" ht="219.75" customHeight="1" spans="1:18">
      <c r="A412" s="7">
        <v>408</v>
      </c>
      <c r="B412" s="7" t="s">
        <v>1358</v>
      </c>
      <c r="C412" s="7" t="s">
        <v>1324</v>
      </c>
      <c r="D412" s="7" t="s">
        <v>68</v>
      </c>
      <c r="E412" s="7" t="s">
        <v>69</v>
      </c>
      <c r="F412" s="7" t="s">
        <v>25</v>
      </c>
      <c r="G412" s="7" t="s">
        <v>1364</v>
      </c>
      <c r="H412" s="8">
        <v>1</v>
      </c>
      <c r="I412" s="7" t="s">
        <v>38</v>
      </c>
      <c r="J412" s="7" t="s">
        <v>39</v>
      </c>
      <c r="K412" s="7" t="s">
        <v>29</v>
      </c>
      <c r="L412" s="7" t="s">
        <v>29</v>
      </c>
      <c r="M412" s="7" t="s">
        <v>1365</v>
      </c>
      <c r="N412" s="7" t="s">
        <v>1366</v>
      </c>
      <c r="O412" s="7" t="s">
        <v>109</v>
      </c>
      <c r="P412" s="7" t="s">
        <v>73</v>
      </c>
      <c r="Q412" s="7" t="s">
        <v>1362</v>
      </c>
      <c r="R412" s="7" t="s">
        <v>1367</v>
      </c>
    </row>
    <row r="413" ht="146.25" customHeight="1" spans="1:18">
      <c r="A413" s="7">
        <v>409</v>
      </c>
      <c r="B413" s="7" t="s">
        <v>1358</v>
      </c>
      <c r="C413" s="7" t="s">
        <v>1324</v>
      </c>
      <c r="D413" s="7" t="s">
        <v>68</v>
      </c>
      <c r="E413" s="7" t="s">
        <v>69</v>
      </c>
      <c r="F413" s="7" t="s">
        <v>25</v>
      </c>
      <c r="G413" s="7" t="s">
        <v>1368</v>
      </c>
      <c r="H413" s="8">
        <v>1</v>
      </c>
      <c r="I413" s="7" t="s">
        <v>38</v>
      </c>
      <c r="J413" s="7" t="s">
        <v>39</v>
      </c>
      <c r="K413" s="7" t="s">
        <v>29</v>
      </c>
      <c r="L413" s="7" t="s">
        <v>29</v>
      </c>
      <c r="M413" s="7" t="s">
        <v>1369</v>
      </c>
      <c r="N413" s="7" t="s">
        <v>1370</v>
      </c>
      <c r="O413" s="7" t="s">
        <v>109</v>
      </c>
      <c r="P413" s="7" t="s">
        <v>73</v>
      </c>
      <c r="Q413" s="7" t="s">
        <v>1362</v>
      </c>
      <c r="R413" s="7" t="s">
        <v>1367</v>
      </c>
    </row>
    <row r="414" ht="162.75" customHeight="1" spans="1:18">
      <c r="A414" s="7">
        <v>410</v>
      </c>
      <c r="B414" s="7" t="s">
        <v>1358</v>
      </c>
      <c r="C414" s="7" t="s">
        <v>1324</v>
      </c>
      <c r="D414" s="7" t="s">
        <v>68</v>
      </c>
      <c r="E414" s="7" t="s">
        <v>69</v>
      </c>
      <c r="F414" s="7" t="s">
        <v>25</v>
      </c>
      <c r="G414" s="7" t="s">
        <v>1210</v>
      </c>
      <c r="H414" s="8">
        <v>1</v>
      </c>
      <c r="I414" s="7" t="s">
        <v>38</v>
      </c>
      <c r="J414" s="7" t="s">
        <v>39</v>
      </c>
      <c r="K414" s="7" t="s">
        <v>29</v>
      </c>
      <c r="L414" s="7" t="s">
        <v>29</v>
      </c>
      <c r="M414" s="7" t="s">
        <v>1371</v>
      </c>
      <c r="N414" s="7" t="s">
        <v>1372</v>
      </c>
      <c r="O414" s="7" t="s">
        <v>109</v>
      </c>
      <c r="P414" s="7" t="s">
        <v>73</v>
      </c>
      <c r="Q414" s="7" t="s">
        <v>1362</v>
      </c>
      <c r="R414" s="7" t="s">
        <v>1373</v>
      </c>
    </row>
    <row r="415" ht="156.75" customHeight="1" spans="1:18">
      <c r="A415" s="7">
        <v>411</v>
      </c>
      <c r="B415" s="7" t="s">
        <v>1358</v>
      </c>
      <c r="C415" s="7" t="s">
        <v>1324</v>
      </c>
      <c r="D415" s="7" t="s">
        <v>68</v>
      </c>
      <c r="E415" s="7" t="s">
        <v>69</v>
      </c>
      <c r="F415" s="7" t="s">
        <v>25</v>
      </c>
      <c r="G415" s="7" t="s">
        <v>1356</v>
      </c>
      <c r="H415" s="8">
        <v>1</v>
      </c>
      <c r="I415" s="7" t="s">
        <v>38</v>
      </c>
      <c r="J415" s="7" t="s">
        <v>39</v>
      </c>
      <c r="K415" s="7" t="s">
        <v>29</v>
      </c>
      <c r="L415" s="7" t="s">
        <v>29</v>
      </c>
      <c r="M415" s="7" t="s">
        <v>1374</v>
      </c>
      <c r="N415" s="7" t="s">
        <v>1375</v>
      </c>
      <c r="O415" s="7" t="s">
        <v>109</v>
      </c>
      <c r="P415" s="7" t="s">
        <v>73</v>
      </c>
      <c r="Q415" s="7" t="s">
        <v>1362</v>
      </c>
      <c r="R415" s="7" t="s">
        <v>1367</v>
      </c>
    </row>
    <row r="416" ht="155.25" customHeight="1" spans="1:18">
      <c r="A416" s="7">
        <v>412</v>
      </c>
      <c r="B416" s="7" t="s">
        <v>1376</v>
      </c>
      <c r="C416" s="7" t="s">
        <v>1376</v>
      </c>
      <c r="D416" s="7" t="s">
        <v>23</v>
      </c>
      <c r="E416" s="7" t="s">
        <v>24</v>
      </c>
      <c r="F416" s="7" t="s">
        <v>25</v>
      </c>
      <c r="G416" s="7" t="s">
        <v>1377</v>
      </c>
      <c r="H416" s="8">
        <v>1</v>
      </c>
      <c r="I416" s="7" t="s">
        <v>38</v>
      </c>
      <c r="J416" s="7" t="s">
        <v>39</v>
      </c>
      <c r="K416" s="7" t="s">
        <v>29</v>
      </c>
      <c r="L416" s="7" t="s">
        <v>29</v>
      </c>
      <c r="M416" s="7" t="s">
        <v>1378</v>
      </c>
      <c r="N416" s="7" t="s">
        <v>80</v>
      </c>
      <c r="O416" s="7" t="s">
        <v>33</v>
      </c>
      <c r="P416" s="7" t="s">
        <v>34</v>
      </c>
      <c r="Q416" s="7" t="s">
        <v>1379</v>
      </c>
      <c r="R416" s="7" t="s">
        <v>29</v>
      </c>
    </row>
    <row r="417" ht="264" customHeight="1" spans="1:18">
      <c r="A417" s="7">
        <v>413</v>
      </c>
      <c r="B417" s="7" t="s">
        <v>1376</v>
      </c>
      <c r="C417" s="7" t="s">
        <v>1376</v>
      </c>
      <c r="D417" s="7" t="s">
        <v>68</v>
      </c>
      <c r="E417" s="7" t="s">
        <v>69</v>
      </c>
      <c r="F417" s="7" t="s">
        <v>25</v>
      </c>
      <c r="G417" s="7" t="s">
        <v>1380</v>
      </c>
      <c r="H417" s="8">
        <v>1</v>
      </c>
      <c r="I417" s="7" t="s">
        <v>27</v>
      </c>
      <c r="J417" s="7" t="s">
        <v>28</v>
      </c>
      <c r="K417" s="7" t="s">
        <v>29</v>
      </c>
      <c r="L417" s="7" t="s">
        <v>98</v>
      </c>
      <c r="M417" s="7" t="s">
        <v>98</v>
      </c>
      <c r="N417" s="7" t="s">
        <v>29</v>
      </c>
      <c r="O417" s="7" t="s">
        <v>218</v>
      </c>
      <c r="P417" s="7" t="s">
        <v>34</v>
      </c>
      <c r="Q417" s="7" t="s">
        <v>1381</v>
      </c>
      <c r="R417" s="7" t="s">
        <v>1382</v>
      </c>
    </row>
    <row r="418" ht="93" customHeight="1" spans="1:18">
      <c r="A418" s="7">
        <v>414</v>
      </c>
      <c r="B418" s="7" t="s">
        <v>1383</v>
      </c>
      <c r="C418" s="7" t="s">
        <v>1376</v>
      </c>
      <c r="D418" s="7" t="s">
        <v>68</v>
      </c>
      <c r="E418" s="7" t="s">
        <v>69</v>
      </c>
      <c r="F418" s="7" t="s">
        <v>25</v>
      </c>
      <c r="G418" s="7" t="s">
        <v>84</v>
      </c>
      <c r="H418" s="8">
        <v>1</v>
      </c>
      <c r="I418" s="7" t="s">
        <v>38</v>
      </c>
      <c r="J418" s="7" t="s">
        <v>39</v>
      </c>
      <c r="K418" s="7" t="s">
        <v>29</v>
      </c>
      <c r="L418" s="7" t="s">
        <v>29</v>
      </c>
      <c r="M418" s="7" t="s">
        <v>1384</v>
      </c>
      <c r="N418" s="7" t="s">
        <v>1385</v>
      </c>
      <c r="O418" s="7" t="s">
        <v>33</v>
      </c>
      <c r="P418" s="7" t="s">
        <v>34</v>
      </c>
      <c r="Q418" s="7" t="s">
        <v>1386</v>
      </c>
      <c r="R418" s="7" t="s">
        <v>29</v>
      </c>
    </row>
    <row r="419" ht="93" customHeight="1" spans="1:18">
      <c r="A419" s="7">
        <v>415</v>
      </c>
      <c r="B419" s="7" t="s">
        <v>1387</v>
      </c>
      <c r="C419" s="7" t="s">
        <v>1388</v>
      </c>
      <c r="D419" s="7" t="s">
        <v>23</v>
      </c>
      <c r="E419" s="7" t="s">
        <v>24</v>
      </c>
      <c r="F419" s="7" t="s">
        <v>25</v>
      </c>
      <c r="G419" s="7" t="s">
        <v>26</v>
      </c>
      <c r="H419" s="8">
        <v>1</v>
      </c>
      <c r="I419" s="7" t="s">
        <v>38</v>
      </c>
      <c r="J419" s="7" t="s">
        <v>39</v>
      </c>
      <c r="K419" s="7" t="s">
        <v>29</v>
      </c>
      <c r="L419" s="7" t="s">
        <v>29</v>
      </c>
      <c r="M419" s="7" t="s">
        <v>1389</v>
      </c>
      <c r="N419" s="7" t="s">
        <v>80</v>
      </c>
      <c r="O419" s="7" t="s">
        <v>33</v>
      </c>
      <c r="P419" s="7" t="s">
        <v>73</v>
      </c>
      <c r="Q419" s="7" t="s">
        <v>1390</v>
      </c>
      <c r="R419" s="7" t="s">
        <v>29</v>
      </c>
    </row>
    <row r="420" ht="102" customHeight="1" spans="1:18">
      <c r="A420" s="7">
        <v>416</v>
      </c>
      <c r="B420" s="7" t="s">
        <v>1391</v>
      </c>
      <c r="C420" s="7" t="s">
        <v>1392</v>
      </c>
      <c r="D420" s="7" t="s">
        <v>68</v>
      </c>
      <c r="E420" s="7" t="s">
        <v>69</v>
      </c>
      <c r="F420" s="7" t="s">
        <v>25</v>
      </c>
      <c r="G420" s="7" t="s">
        <v>1393</v>
      </c>
      <c r="H420" s="8">
        <v>1</v>
      </c>
      <c r="I420" s="7" t="s">
        <v>27</v>
      </c>
      <c r="J420" s="7" t="s">
        <v>28</v>
      </c>
      <c r="K420" s="7" t="s">
        <v>29</v>
      </c>
      <c r="L420" s="7" t="s">
        <v>141</v>
      </c>
      <c r="M420" s="7" t="s">
        <v>142</v>
      </c>
      <c r="N420" s="7" t="s">
        <v>206</v>
      </c>
      <c r="O420" s="7" t="s">
        <v>33</v>
      </c>
      <c r="P420" s="7" t="s">
        <v>73</v>
      </c>
      <c r="Q420" s="7" t="s">
        <v>1394</v>
      </c>
      <c r="R420" s="7" t="s">
        <v>29</v>
      </c>
    </row>
    <row r="421" ht="93" customHeight="1" spans="1:18">
      <c r="A421" s="7">
        <v>417</v>
      </c>
      <c r="B421" s="7" t="s">
        <v>1391</v>
      </c>
      <c r="C421" s="7" t="s">
        <v>1392</v>
      </c>
      <c r="D421" s="7" t="s">
        <v>68</v>
      </c>
      <c r="E421" s="7" t="s">
        <v>69</v>
      </c>
      <c r="F421" s="7" t="s">
        <v>25</v>
      </c>
      <c r="G421" s="7" t="s">
        <v>290</v>
      </c>
      <c r="H421" s="8">
        <v>1</v>
      </c>
      <c r="I421" s="7" t="s">
        <v>27</v>
      </c>
      <c r="J421" s="7" t="s">
        <v>28</v>
      </c>
      <c r="K421" s="7" t="s">
        <v>29</v>
      </c>
      <c r="L421" s="7" t="s">
        <v>291</v>
      </c>
      <c r="M421" s="7" t="s">
        <v>1395</v>
      </c>
      <c r="N421" s="7" t="s">
        <v>80</v>
      </c>
      <c r="O421" s="7" t="s">
        <v>33</v>
      </c>
      <c r="P421" s="7" t="s">
        <v>73</v>
      </c>
      <c r="Q421" s="7" t="s">
        <v>1394</v>
      </c>
      <c r="R421" s="7" t="s">
        <v>29</v>
      </c>
    </row>
    <row r="422" ht="92.25" customHeight="1" spans="1:18">
      <c r="A422" s="7">
        <v>418</v>
      </c>
      <c r="B422" s="7" t="s">
        <v>1396</v>
      </c>
      <c r="C422" s="7" t="s">
        <v>1396</v>
      </c>
      <c r="D422" s="7" t="s">
        <v>23</v>
      </c>
      <c r="E422" s="7" t="s">
        <v>24</v>
      </c>
      <c r="F422" s="7" t="s">
        <v>25</v>
      </c>
      <c r="G422" s="7" t="s">
        <v>26</v>
      </c>
      <c r="H422" s="8">
        <v>1</v>
      </c>
      <c r="I422" s="7" t="s">
        <v>38</v>
      </c>
      <c r="J422" s="7" t="s">
        <v>39</v>
      </c>
      <c r="K422" s="7" t="s">
        <v>29</v>
      </c>
      <c r="L422" s="7" t="s">
        <v>29</v>
      </c>
      <c r="M422" s="7" t="s">
        <v>1397</v>
      </c>
      <c r="N422" s="7" t="s">
        <v>80</v>
      </c>
      <c r="O422" s="7" t="s">
        <v>33</v>
      </c>
      <c r="P422" s="7" t="s">
        <v>73</v>
      </c>
      <c r="Q422" s="7" t="s">
        <v>1398</v>
      </c>
      <c r="R422" s="7" t="s">
        <v>29</v>
      </c>
    </row>
    <row r="423" ht="304" customHeight="1" spans="1:18">
      <c r="A423" s="7">
        <v>419</v>
      </c>
      <c r="B423" s="7" t="s">
        <v>1399</v>
      </c>
      <c r="C423" s="7" t="s">
        <v>1396</v>
      </c>
      <c r="D423" s="7" t="s">
        <v>23</v>
      </c>
      <c r="E423" s="7" t="s">
        <v>24</v>
      </c>
      <c r="F423" s="7" t="s">
        <v>25</v>
      </c>
      <c r="G423" s="7" t="s">
        <v>1400</v>
      </c>
      <c r="H423" s="8">
        <v>1</v>
      </c>
      <c r="I423" s="7" t="s">
        <v>38</v>
      </c>
      <c r="J423" s="7" t="s">
        <v>39</v>
      </c>
      <c r="K423" s="7" t="s">
        <v>29</v>
      </c>
      <c r="L423" s="7" t="s">
        <v>29</v>
      </c>
      <c r="M423" s="7" t="s">
        <v>1401</v>
      </c>
      <c r="N423" s="7" t="s">
        <v>29</v>
      </c>
      <c r="O423" s="7" t="s">
        <v>218</v>
      </c>
      <c r="P423" s="7" t="s">
        <v>73</v>
      </c>
      <c r="Q423" s="7" t="s">
        <v>1398</v>
      </c>
      <c r="R423" s="7" t="s">
        <v>1402</v>
      </c>
    </row>
    <row r="424" ht="119.25" customHeight="1" spans="1:18">
      <c r="A424" s="7">
        <v>420</v>
      </c>
      <c r="B424" s="7" t="s">
        <v>1399</v>
      </c>
      <c r="C424" s="7" t="s">
        <v>1396</v>
      </c>
      <c r="D424" s="7" t="s">
        <v>68</v>
      </c>
      <c r="E424" s="7" t="s">
        <v>69</v>
      </c>
      <c r="F424" s="7" t="s">
        <v>25</v>
      </c>
      <c r="G424" s="7" t="s">
        <v>1403</v>
      </c>
      <c r="H424" s="8">
        <v>2</v>
      </c>
      <c r="I424" s="7" t="s">
        <v>38</v>
      </c>
      <c r="J424" s="7" t="s">
        <v>39</v>
      </c>
      <c r="K424" s="7" t="s">
        <v>29</v>
      </c>
      <c r="L424" s="7" t="s">
        <v>29</v>
      </c>
      <c r="M424" s="7" t="s">
        <v>1404</v>
      </c>
      <c r="N424" s="7" t="s">
        <v>29</v>
      </c>
      <c r="O424" s="7" t="s">
        <v>33</v>
      </c>
      <c r="P424" s="7" t="s">
        <v>73</v>
      </c>
      <c r="Q424" s="7" t="s">
        <v>1398</v>
      </c>
      <c r="R424" s="7" t="s">
        <v>1405</v>
      </c>
    </row>
    <row r="425" ht="197.25" customHeight="1" spans="1:18">
      <c r="A425" s="7">
        <v>421</v>
      </c>
      <c r="B425" s="7" t="s">
        <v>1399</v>
      </c>
      <c r="C425" s="7" t="s">
        <v>1396</v>
      </c>
      <c r="D425" s="7" t="s">
        <v>68</v>
      </c>
      <c r="E425" s="7" t="s">
        <v>69</v>
      </c>
      <c r="F425" s="7" t="s">
        <v>25</v>
      </c>
      <c r="G425" s="7" t="s">
        <v>1406</v>
      </c>
      <c r="H425" s="8">
        <v>2</v>
      </c>
      <c r="I425" s="7" t="s">
        <v>38</v>
      </c>
      <c r="J425" s="7" t="s">
        <v>39</v>
      </c>
      <c r="K425" s="7" t="s">
        <v>29</v>
      </c>
      <c r="L425" s="7" t="s">
        <v>29</v>
      </c>
      <c r="M425" s="7" t="s">
        <v>1407</v>
      </c>
      <c r="N425" s="7" t="s">
        <v>80</v>
      </c>
      <c r="O425" s="7" t="s">
        <v>33</v>
      </c>
      <c r="P425" s="7" t="s">
        <v>73</v>
      </c>
      <c r="Q425" s="7" t="s">
        <v>1398</v>
      </c>
      <c r="R425" s="7" t="s">
        <v>1405</v>
      </c>
    </row>
    <row r="426" ht="102.75" customHeight="1" spans="1:18">
      <c r="A426" s="7">
        <v>422</v>
      </c>
      <c r="B426" s="7" t="s">
        <v>1399</v>
      </c>
      <c r="C426" s="7" t="s">
        <v>1396</v>
      </c>
      <c r="D426" s="7" t="s">
        <v>68</v>
      </c>
      <c r="E426" s="7" t="s">
        <v>69</v>
      </c>
      <c r="F426" s="7" t="s">
        <v>25</v>
      </c>
      <c r="G426" s="7" t="s">
        <v>121</v>
      </c>
      <c r="H426" s="8">
        <v>2</v>
      </c>
      <c r="I426" s="7" t="s">
        <v>38</v>
      </c>
      <c r="J426" s="7" t="s">
        <v>39</v>
      </c>
      <c r="K426" s="7" t="s">
        <v>29</v>
      </c>
      <c r="L426" s="7" t="s">
        <v>29</v>
      </c>
      <c r="M426" s="7" t="s">
        <v>1408</v>
      </c>
      <c r="N426" s="7" t="s">
        <v>29</v>
      </c>
      <c r="O426" s="7" t="s">
        <v>33</v>
      </c>
      <c r="P426" s="7" t="s">
        <v>73</v>
      </c>
      <c r="Q426" s="7" t="s">
        <v>1398</v>
      </c>
      <c r="R426" s="7" t="s">
        <v>1405</v>
      </c>
    </row>
    <row r="427" ht="179.25" customHeight="1" spans="1:18">
      <c r="A427" s="7">
        <v>423</v>
      </c>
      <c r="B427" s="7" t="s">
        <v>1399</v>
      </c>
      <c r="C427" s="7" t="s">
        <v>1396</v>
      </c>
      <c r="D427" s="7" t="s">
        <v>68</v>
      </c>
      <c r="E427" s="7" t="s">
        <v>69</v>
      </c>
      <c r="F427" s="7" t="s">
        <v>25</v>
      </c>
      <c r="G427" s="7" t="s">
        <v>1409</v>
      </c>
      <c r="H427" s="8">
        <v>1</v>
      </c>
      <c r="I427" s="7" t="s">
        <v>38</v>
      </c>
      <c r="J427" s="7" t="s">
        <v>39</v>
      </c>
      <c r="K427" s="7" t="s">
        <v>29</v>
      </c>
      <c r="L427" s="7" t="s">
        <v>29</v>
      </c>
      <c r="M427" s="7" t="s">
        <v>800</v>
      </c>
      <c r="N427" s="7" t="s">
        <v>1410</v>
      </c>
      <c r="O427" s="7" t="s">
        <v>33</v>
      </c>
      <c r="P427" s="7" t="s">
        <v>73</v>
      </c>
      <c r="Q427" s="7" t="s">
        <v>1398</v>
      </c>
      <c r="R427" s="7" t="s">
        <v>1411</v>
      </c>
    </row>
    <row r="428" ht="141.75" customHeight="1" spans="1:18">
      <c r="A428" s="7">
        <v>424</v>
      </c>
      <c r="B428" s="7" t="s">
        <v>1399</v>
      </c>
      <c r="C428" s="7" t="s">
        <v>1396</v>
      </c>
      <c r="D428" s="7" t="s">
        <v>68</v>
      </c>
      <c r="E428" s="7" t="s">
        <v>69</v>
      </c>
      <c r="F428" s="7" t="s">
        <v>25</v>
      </c>
      <c r="G428" s="7" t="s">
        <v>1412</v>
      </c>
      <c r="H428" s="8">
        <v>1</v>
      </c>
      <c r="I428" s="7" t="s">
        <v>38</v>
      </c>
      <c r="J428" s="7" t="s">
        <v>39</v>
      </c>
      <c r="K428" s="7" t="s">
        <v>29</v>
      </c>
      <c r="L428" s="7" t="s">
        <v>29</v>
      </c>
      <c r="M428" s="7" t="s">
        <v>800</v>
      </c>
      <c r="N428" s="7" t="s">
        <v>1413</v>
      </c>
      <c r="O428" s="7" t="s">
        <v>33</v>
      </c>
      <c r="P428" s="7" t="s">
        <v>73</v>
      </c>
      <c r="Q428" s="7" t="s">
        <v>1398</v>
      </c>
      <c r="R428" s="7" t="s">
        <v>1414</v>
      </c>
    </row>
    <row r="429" ht="158.25" customHeight="1" spans="1:18">
      <c r="A429" s="7">
        <v>425</v>
      </c>
      <c r="B429" s="7" t="s">
        <v>1399</v>
      </c>
      <c r="C429" s="7" t="s">
        <v>1396</v>
      </c>
      <c r="D429" s="7" t="s">
        <v>68</v>
      </c>
      <c r="E429" s="7" t="s">
        <v>69</v>
      </c>
      <c r="F429" s="7" t="s">
        <v>25</v>
      </c>
      <c r="G429" s="7" t="s">
        <v>1415</v>
      </c>
      <c r="H429" s="8">
        <v>2</v>
      </c>
      <c r="I429" s="7" t="s">
        <v>38</v>
      </c>
      <c r="J429" s="7" t="s">
        <v>39</v>
      </c>
      <c r="K429" s="7" t="s">
        <v>29</v>
      </c>
      <c r="L429" s="7" t="s">
        <v>29</v>
      </c>
      <c r="M429" s="7" t="s">
        <v>1416</v>
      </c>
      <c r="N429" s="7" t="s">
        <v>29</v>
      </c>
      <c r="O429" s="7" t="s">
        <v>33</v>
      </c>
      <c r="P429" s="7" t="s">
        <v>73</v>
      </c>
      <c r="Q429" s="7" t="s">
        <v>1398</v>
      </c>
      <c r="R429" s="7" t="s">
        <v>1405</v>
      </c>
    </row>
    <row r="430" ht="273" customHeight="1" spans="1:18">
      <c r="A430" s="7">
        <v>426</v>
      </c>
      <c r="B430" s="7" t="s">
        <v>1417</v>
      </c>
      <c r="C430" s="7" t="s">
        <v>1396</v>
      </c>
      <c r="D430" s="7" t="s">
        <v>23</v>
      </c>
      <c r="E430" s="7" t="s">
        <v>24</v>
      </c>
      <c r="F430" s="7" t="s">
        <v>25</v>
      </c>
      <c r="G430" s="7" t="s">
        <v>26</v>
      </c>
      <c r="H430" s="8">
        <v>1</v>
      </c>
      <c r="I430" s="7" t="s">
        <v>38</v>
      </c>
      <c r="J430" s="7" t="s">
        <v>39</v>
      </c>
      <c r="K430" s="7" t="s">
        <v>29</v>
      </c>
      <c r="L430" s="7" t="s">
        <v>29</v>
      </c>
      <c r="M430" s="7" t="s">
        <v>1418</v>
      </c>
      <c r="N430" s="7" t="s">
        <v>29</v>
      </c>
      <c r="O430" s="7" t="s">
        <v>218</v>
      </c>
      <c r="P430" s="7" t="s">
        <v>73</v>
      </c>
      <c r="Q430" s="7" t="s">
        <v>1398</v>
      </c>
      <c r="R430" s="7" t="s">
        <v>1419</v>
      </c>
    </row>
    <row r="431" ht="229" customHeight="1" spans="1:18">
      <c r="A431" s="7">
        <v>427</v>
      </c>
      <c r="B431" s="7" t="s">
        <v>1420</v>
      </c>
      <c r="C431" s="7" t="s">
        <v>1420</v>
      </c>
      <c r="D431" s="7" t="s">
        <v>23</v>
      </c>
      <c r="E431" s="7" t="s">
        <v>24</v>
      </c>
      <c r="F431" s="7" t="s">
        <v>25</v>
      </c>
      <c r="G431" s="7" t="s">
        <v>57</v>
      </c>
      <c r="H431" s="8">
        <v>1</v>
      </c>
      <c r="I431" s="7" t="s">
        <v>38</v>
      </c>
      <c r="J431" s="7" t="s">
        <v>39</v>
      </c>
      <c r="K431" s="7" t="s">
        <v>29</v>
      </c>
      <c r="L431" s="7" t="s">
        <v>29</v>
      </c>
      <c r="M431" s="7" t="s">
        <v>142</v>
      </c>
      <c r="N431" s="7" t="s">
        <v>29</v>
      </c>
      <c r="O431" s="7" t="s">
        <v>218</v>
      </c>
      <c r="P431" s="7" t="s">
        <v>73</v>
      </c>
      <c r="Q431" s="7" t="s">
        <v>1398</v>
      </c>
      <c r="R431" s="7" t="s">
        <v>1421</v>
      </c>
    </row>
    <row r="432" ht="121" customHeight="1" spans="1:18">
      <c r="A432" s="7">
        <v>428</v>
      </c>
      <c r="B432" s="7" t="s">
        <v>1420</v>
      </c>
      <c r="C432" s="7" t="s">
        <v>1420</v>
      </c>
      <c r="D432" s="7" t="s">
        <v>23</v>
      </c>
      <c r="E432" s="7" t="s">
        <v>24</v>
      </c>
      <c r="F432" s="7" t="s">
        <v>25</v>
      </c>
      <c r="G432" s="7" t="s">
        <v>1422</v>
      </c>
      <c r="H432" s="8">
        <v>1</v>
      </c>
      <c r="I432" s="7" t="s">
        <v>38</v>
      </c>
      <c r="J432" s="7" t="s">
        <v>39</v>
      </c>
      <c r="K432" s="7" t="s">
        <v>29</v>
      </c>
      <c r="L432" s="7" t="s">
        <v>29</v>
      </c>
      <c r="M432" s="7" t="s">
        <v>1423</v>
      </c>
      <c r="N432" s="7" t="s">
        <v>1424</v>
      </c>
      <c r="O432" s="7" t="s">
        <v>33</v>
      </c>
      <c r="P432" s="7" t="s">
        <v>73</v>
      </c>
      <c r="Q432" s="7" t="s">
        <v>1398</v>
      </c>
      <c r="R432" s="7" t="s">
        <v>29</v>
      </c>
    </row>
    <row r="433" ht="121" customHeight="1" spans="1:18">
      <c r="A433" s="7">
        <v>429</v>
      </c>
      <c r="B433" s="7" t="s">
        <v>1420</v>
      </c>
      <c r="C433" s="7" t="s">
        <v>1420</v>
      </c>
      <c r="D433" s="7" t="s">
        <v>23</v>
      </c>
      <c r="E433" s="7" t="s">
        <v>24</v>
      </c>
      <c r="F433" s="7" t="s">
        <v>25</v>
      </c>
      <c r="G433" s="7" t="s">
        <v>572</v>
      </c>
      <c r="H433" s="8">
        <v>1</v>
      </c>
      <c r="I433" s="7" t="s">
        <v>38</v>
      </c>
      <c r="J433" s="7" t="s">
        <v>39</v>
      </c>
      <c r="K433" s="7" t="s">
        <v>29</v>
      </c>
      <c r="L433" s="7" t="s">
        <v>29</v>
      </c>
      <c r="M433" s="7" t="s">
        <v>275</v>
      </c>
      <c r="N433" s="7" t="s">
        <v>80</v>
      </c>
      <c r="O433" s="7" t="s">
        <v>33</v>
      </c>
      <c r="P433" s="7" t="s">
        <v>73</v>
      </c>
      <c r="Q433" s="7" t="s">
        <v>1398</v>
      </c>
      <c r="R433" s="7" t="s">
        <v>29</v>
      </c>
    </row>
    <row r="434" ht="226.5" customHeight="1" spans="1:18">
      <c r="A434" s="7">
        <v>430</v>
      </c>
      <c r="B434" s="7" t="s">
        <v>1420</v>
      </c>
      <c r="C434" s="7" t="s">
        <v>1420</v>
      </c>
      <c r="D434" s="7" t="s">
        <v>68</v>
      </c>
      <c r="E434" s="7" t="s">
        <v>69</v>
      </c>
      <c r="F434" s="7" t="s">
        <v>25</v>
      </c>
      <c r="G434" s="7" t="s">
        <v>799</v>
      </c>
      <c r="H434" s="8">
        <v>5</v>
      </c>
      <c r="I434" s="7" t="s">
        <v>38</v>
      </c>
      <c r="J434" s="7" t="s">
        <v>39</v>
      </c>
      <c r="K434" s="7" t="s">
        <v>29</v>
      </c>
      <c r="L434" s="7" t="s">
        <v>29</v>
      </c>
      <c r="M434" s="7" t="s">
        <v>1425</v>
      </c>
      <c r="N434" s="7" t="s">
        <v>1426</v>
      </c>
      <c r="O434" s="7" t="s">
        <v>33</v>
      </c>
      <c r="P434" s="7" t="s">
        <v>73</v>
      </c>
      <c r="Q434" s="7" t="s">
        <v>1398</v>
      </c>
      <c r="R434" s="7" t="s">
        <v>802</v>
      </c>
    </row>
    <row r="435" ht="225" customHeight="1" spans="1:18">
      <c r="A435" s="7">
        <v>431</v>
      </c>
      <c r="B435" s="7" t="s">
        <v>1420</v>
      </c>
      <c r="C435" s="7" t="s">
        <v>1420</v>
      </c>
      <c r="D435" s="7" t="s">
        <v>68</v>
      </c>
      <c r="E435" s="7" t="s">
        <v>69</v>
      </c>
      <c r="F435" s="7" t="s">
        <v>25</v>
      </c>
      <c r="G435" s="7" t="s">
        <v>803</v>
      </c>
      <c r="H435" s="8">
        <v>5</v>
      </c>
      <c r="I435" s="7" t="s">
        <v>38</v>
      </c>
      <c r="J435" s="7" t="s">
        <v>39</v>
      </c>
      <c r="K435" s="7" t="s">
        <v>29</v>
      </c>
      <c r="L435" s="7" t="s">
        <v>29</v>
      </c>
      <c r="M435" s="7" t="s">
        <v>1425</v>
      </c>
      <c r="N435" s="7" t="s">
        <v>1427</v>
      </c>
      <c r="O435" s="7" t="s">
        <v>33</v>
      </c>
      <c r="P435" s="7" t="s">
        <v>73</v>
      </c>
      <c r="Q435" s="7" t="s">
        <v>1398</v>
      </c>
      <c r="R435" s="7" t="s">
        <v>805</v>
      </c>
    </row>
    <row r="436" ht="91" customHeight="1" spans="1:18">
      <c r="A436" s="7">
        <v>432</v>
      </c>
      <c r="B436" s="7" t="s">
        <v>1420</v>
      </c>
      <c r="C436" s="7" t="s">
        <v>1420</v>
      </c>
      <c r="D436" s="7" t="s">
        <v>68</v>
      </c>
      <c r="E436" s="7" t="s">
        <v>69</v>
      </c>
      <c r="F436" s="7" t="s">
        <v>25</v>
      </c>
      <c r="G436" s="7" t="s">
        <v>1428</v>
      </c>
      <c r="H436" s="8">
        <v>1</v>
      </c>
      <c r="I436" s="7" t="s">
        <v>38</v>
      </c>
      <c r="J436" s="7" t="s">
        <v>39</v>
      </c>
      <c r="K436" s="7" t="s">
        <v>29</v>
      </c>
      <c r="L436" s="7" t="s">
        <v>29</v>
      </c>
      <c r="M436" s="7" t="s">
        <v>800</v>
      </c>
      <c r="N436" s="7" t="s">
        <v>1410</v>
      </c>
      <c r="O436" s="7" t="s">
        <v>33</v>
      </c>
      <c r="P436" s="7" t="s">
        <v>73</v>
      </c>
      <c r="Q436" s="7" t="s">
        <v>1398</v>
      </c>
      <c r="R436" s="7" t="s">
        <v>802</v>
      </c>
    </row>
    <row r="437" ht="91" customHeight="1" spans="1:18">
      <c r="A437" s="7">
        <v>433</v>
      </c>
      <c r="B437" s="7" t="s">
        <v>1420</v>
      </c>
      <c r="C437" s="7" t="s">
        <v>1420</v>
      </c>
      <c r="D437" s="7" t="s">
        <v>68</v>
      </c>
      <c r="E437" s="7" t="s">
        <v>69</v>
      </c>
      <c r="F437" s="7" t="s">
        <v>25</v>
      </c>
      <c r="G437" s="7" t="s">
        <v>1429</v>
      </c>
      <c r="H437" s="8">
        <v>1</v>
      </c>
      <c r="I437" s="7" t="s">
        <v>38</v>
      </c>
      <c r="J437" s="7" t="s">
        <v>39</v>
      </c>
      <c r="K437" s="7" t="s">
        <v>29</v>
      </c>
      <c r="L437" s="7" t="s">
        <v>29</v>
      </c>
      <c r="M437" s="7" t="s">
        <v>800</v>
      </c>
      <c r="N437" s="7" t="s">
        <v>1413</v>
      </c>
      <c r="O437" s="7" t="s">
        <v>33</v>
      </c>
      <c r="P437" s="7" t="s">
        <v>73</v>
      </c>
      <c r="Q437" s="7" t="s">
        <v>1398</v>
      </c>
      <c r="R437" s="7" t="s">
        <v>805</v>
      </c>
    </row>
    <row r="438" ht="91" customHeight="1" spans="1:18">
      <c r="A438" s="7">
        <v>434</v>
      </c>
      <c r="B438" s="7" t="s">
        <v>1430</v>
      </c>
      <c r="C438" s="7" t="s">
        <v>1430</v>
      </c>
      <c r="D438" s="7" t="s">
        <v>68</v>
      </c>
      <c r="E438" s="7" t="s">
        <v>69</v>
      </c>
      <c r="F438" s="7" t="s">
        <v>25</v>
      </c>
      <c r="G438" s="7" t="s">
        <v>1431</v>
      </c>
      <c r="H438" s="8">
        <v>1</v>
      </c>
      <c r="I438" s="7" t="s">
        <v>38</v>
      </c>
      <c r="J438" s="7" t="s">
        <v>39</v>
      </c>
      <c r="K438" s="7" t="s">
        <v>29</v>
      </c>
      <c r="L438" s="7" t="s">
        <v>29</v>
      </c>
      <c r="M438" s="7" t="s">
        <v>1432</v>
      </c>
      <c r="N438" s="7" t="s">
        <v>29</v>
      </c>
      <c r="O438" s="7" t="s">
        <v>109</v>
      </c>
      <c r="P438" s="7" t="s">
        <v>73</v>
      </c>
      <c r="Q438" s="7" t="s">
        <v>1433</v>
      </c>
      <c r="R438" s="7" t="s">
        <v>29</v>
      </c>
    </row>
    <row r="439" ht="189.75" customHeight="1" spans="1:18">
      <c r="A439" s="7">
        <v>435</v>
      </c>
      <c r="B439" s="7" t="s">
        <v>1430</v>
      </c>
      <c r="C439" s="7" t="s">
        <v>1430</v>
      </c>
      <c r="D439" s="7" t="s">
        <v>68</v>
      </c>
      <c r="E439" s="7" t="s">
        <v>69</v>
      </c>
      <c r="F439" s="7" t="s">
        <v>25</v>
      </c>
      <c r="G439" s="7" t="s">
        <v>283</v>
      </c>
      <c r="H439" s="8">
        <v>1</v>
      </c>
      <c r="I439" s="7" t="s">
        <v>38</v>
      </c>
      <c r="J439" s="7" t="s">
        <v>39</v>
      </c>
      <c r="K439" s="7" t="s">
        <v>29</v>
      </c>
      <c r="L439" s="7" t="s">
        <v>29</v>
      </c>
      <c r="M439" s="7" t="s">
        <v>1434</v>
      </c>
      <c r="N439" s="7" t="s">
        <v>1435</v>
      </c>
      <c r="O439" s="7" t="s">
        <v>109</v>
      </c>
      <c r="P439" s="7" t="s">
        <v>73</v>
      </c>
      <c r="Q439" s="7" t="s">
        <v>1433</v>
      </c>
      <c r="R439" s="7" t="s">
        <v>29</v>
      </c>
    </row>
    <row r="440" ht="116.25" customHeight="1" spans="1:18">
      <c r="A440" s="7">
        <v>436</v>
      </c>
      <c r="B440" s="7" t="s">
        <v>1430</v>
      </c>
      <c r="C440" s="7" t="s">
        <v>1430</v>
      </c>
      <c r="D440" s="7" t="s">
        <v>23</v>
      </c>
      <c r="E440" s="7" t="s">
        <v>24</v>
      </c>
      <c r="F440" s="7" t="s">
        <v>25</v>
      </c>
      <c r="G440" s="7" t="s">
        <v>61</v>
      </c>
      <c r="H440" s="8">
        <v>1</v>
      </c>
      <c r="I440" s="7" t="s">
        <v>38</v>
      </c>
      <c r="J440" s="7" t="s">
        <v>39</v>
      </c>
      <c r="K440" s="7" t="s">
        <v>29</v>
      </c>
      <c r="L440" s="7" t="s">
        <v>29</v>
      </c>
      <c r="M440" s="7" t="s">
        <v>1436</v>
      </c>
      <c r="N440" s="7" t="s">
        <v>29</v>
      </c>
      <c r="O440" s="7" t="s">
        <v>109</v>
      </c>
      <c r="P440" s="7" t="s">
        <v>73</v>
      </c>
      <c r="Q440" s="7" t="s">
        <v>1433</v>
      </c>
      <c r="R440" s="7" t="s">
        <v>29</v>
      </c>
    </row>
    <row r="441" ht="88" customHeight="1" spans="1:18">
      <c r="A441" s="7">
        <v>437</v>
      </c>
      <c r="B441" s="7" t="s">
        <v>1430</v>
      </c>
      <c r="C441" s="7" t="s">
        <v>1430</v>
      </c>
      <c r="D441" s="7" t="s">
        <v>23</v>
      </c>
      <c r="E441" s="7" t="s">
        <v>24</v>
      </c>
      <c r="F441" s="7" t="s">
        <v>25</v>
      </c>
      <c r="G441" s="7" t="s">
        <v>65</v>
      </c>
      <c r="H441" s="8">
        <v>3</v>
      </c>
      <c r="I441" s="7" t="s">
        <v>38</v>
      </c>
      <c r="J441" s="7" t="s">
        <v>39</v>
      </c>
      <c r="K441" s="7" t="s">
        <v>29</v>
      </c>
      <c r="L441" s="7" t="s">
        <v>29</v>
      </c>
      <c r="M441" s="7" t="s">
        <v>1437</v>
      </c>
      <c r="N441" s="7" t="s">
        <v>29</v>
      </c>
      <c r="O441" s="7" t="s">
        <v>109</v>
      </c>
      <c r="P441" s="7" t="s">
        <v>73</v>
      </c>
      <c r="Q441" s="7" t="s">
        <v>1433</v>
      </c>
      <c r="R441" s="7" t="s">
        <v>29</v>
      </c>
    </row>
    <row r="442" ht="236.25" customHeight="1" spans="1:18">
      <c r="A442" s="7">
        <v>438</v>
      </c>
      <c r="B442" s="7" t="s">
        <v>1430</v>
      </c>
      <c r="C442" s="7" t="s">
        <v>1430</v>
      </c>
      <c r="D442" s="7" t="s">
        <v>68</v>
      </c>
      <c r="E442" s="7" t="s">
        <v>69</v>
      </c>
      <c r="F442" s="7" t="s">
        <v>25</v>
      </c>
      <c r="G442" s="7" t="s">
        <v>799</v>
      </c>
      <c r="H442" s="8">
        <v>2</v>
      </c>
      <c r="I442" s="7" t="s">
        <v>38</v>
      </c>
      <c r="J442" s="7" t="s">
        <v>39</v>
      </c>
      <c r="K442" s="7" t="s">
        <v>29</v>
      </c>
      <c r="L442" s="7" t="s">
        <v>29</v>
      </c>
      <c r="M442" s="7" t="s">
        <v>1438</v>
      </c>
      <c r="N442" s="7" t="s">
        <v>1426</v>
      </c>
      <c r="O442" s="7" t="s">
        <v>109</v>
      </c>
      <c r="P442" s="7" t="s">
        <v>73</v>
      </c>
      <c r="Q442" s="7" t="s">
        <v>1433</v>
      </c>
      <c r="R442" s="7" t="s">
        <v>802</v>
      </c>
    </row>
    <row r="443" ht="234.75" customHeight="1" spans="1:18">
      <c r="A443" s="7">
        <v>439</v>
      </c>
      <c r="B443" s="7" t="s">
        <v>1430</v>
      </c>
      <c r="C443" s="7" t="s">
        <v>1430</v>
      </c>
      <c r="D443" s="7" t="s">
        <v>68</v>
      </c>
      <c r="E443" s="7" t="s">
        <v>69</v>
      </c>
      <c r="F443" s="7" t="s">
        <v>25</v>
      </c>
      <c r="G443" s="7" t="s">
        <v>803</v>
      </c>
      <c r="H443" s="8">
        <v>2</v>
      </c>
      <c r="I443" s="7" t="s">
        <v>38</v>
      </c>
      <c r="J443" s="7" t="s">
        <v>39</v>
      </c>
      <c r="K443" s="7" t="s">
        <v>29</v>
      </c>
      <c r="L443" s="7" t="s">
        <v>29</v>
      </c>
      <c r="M443" s="7" t="s">
        <v>1438</v>
      </c>
      <c r="N443" s="7" t="s">
        <v>1427</v>
      </c>
      <c r="O443" s="7" t="s">
        <v>109</v>
      </c>
      <c r="P443" s="7" t="s">
        <v>73</v>
      </c>
      <c r="Q443" s="7" t="s">
        <v>1433</v>
      </c>
      <c r="R443" s="7" t="s">
        <v>805</v>
      </c>
    </row>
    <row r="444" ht="225.75" customHeight="1" spans="1:18">
      <c r="A444" s="7">
        <v>440</v>
      </c>
      <c r="B444" s="7" t="s">
        <v>1430</v>
      </c>
      <c r="C444" s="7" t="s">
        <v>1430</v>
      </c>
      <c r="D444" s="7" t="s">
        <v>68</v>
      </c>
      <c r="E444" s="7" t="s">
        <v>69</v>
      </c>
      <c r="F444" s="7" t="s">
        <v>25</v>
      </c>
      <c r="G444" s="7" t="s">
        <v>1428</v>
      </c>
      <c r="H444" s="8">
        <v>3</v>
      </c>
      <c r="I444" s="7" t="s">
        <v>38</v>
      </c>
      <c r="J444" s="7" t="s">
        <v>39</v>
      </c>
      <c r="K444" s="7" t="s">
        <v>29</v>
      </c>
      <c r="L444" s="7" t="s">
        <v>29</v>
      </c>
      <c r="M444" s="7" t="s">
        <v>1439</v>
      </c>
      <c r="N444" s="7" t="s">
        <v>1426</v>
      </c>
      <c r="O444" s="7" t="s">
        <v>109</v>
      </c>
      <c r="P444" s="7" t="s">
        <v>73</v>
      </c>
      <c r="Q444" s="7" t="s">
        <v>1433</v>
      </c>
      <c r="R444" s="7" t="s">
        <v>802</v>
      </c>
    </row>
    <row r="445" ht="231.75" customHeight="1" spans="1:18">
      <c r="A445" s="7">
        <v>441</v>
      </c>
      <c r="B445" s="7" t="s">
        <v>1430</v>
      </c>
      <c r="C445" s="7" t="s">
        <v>1430</v>
      </c>
      <c r="D445" s="7" t="s">
        <v>68</v>
      </c>
      <c r="E445" s="7" t="s">
        <v>69</v>
      </c>
      <c r="F445" s="7" t="s">
        <v>25</v>
      </c>
      <c r="G445" s="7" t="s">
        <v>1429</v>
      </c>
      <c r="H445" s="8">
        <v>3</v>
      </c>
      <c r="I445" s="7" t="s">
        <v>38</v>
      </c>
      <c r="J445" s="7" t="s">
        <v>39</v>
      </c>
      <c r="K445" s="7" t="s">
        <v>29</v>
      </c>
      <c r="L445" s="7" t="s">
        <v>29</v>
      </c>
      <c r="M445" s="7" t="s">
        <v>1439</v>
      </c>
      <c r="N445" s="7" t="s">
        <v>1427</v>
      </c>
      <c r="O445" s="7" t="s">
        <v>109</v>
      </c>
      <c r="P445" s="7" t="s">
        <v>73</v>
      </c>
      <c r="Q445" s="7" t="s">
        <v>1433</v>
      </c>
      <c r="R445" s="7" t="s">
        <v>805</v>
      </c>
    </row>
    <row r="446" ht="228.75" customHeight="1" spans="1:18">
      <c r="A446" s="7">
        <v>442</v>
      </c>
      <c r="B446" s="7" t="s">
        <v>1430</v>
      </c>
      <c r="C446" s="7" t="s">
        <v>1430</v>
      </c>
      <c r="D446" s="7" t="s">
        <v>68</v>
      </c>
      <c r="E446" s="7" t="s">
        <v>69</v>
      </c>
      <c r="F446" s="7" t="s">
        <v>25</v>
      </c>
      <c r="G446" s="7" t="s">
        <v>1440</v>
      </c>
      <c r="H446" s="8">
        <v>2</v>
      </c>
      <c r="I446" s="7" t="s">
        <v>38</v>
      </c>
      <c r="J446" s="7" t="s">
        <v>39</v>
      </c>
      <c r="K446" s="7" t="s">
        <v>29</v>
      </c>
      <c r="L446" s="7" t="s">
        <v>29</v>
      </c>
      <c r="M446" s="7" t="s">
        <v>98</v>
      </c>
      <c r="N446" s="7" t="s">
        <v>1426</v>
      </c>
      <c r="O446" s="7" t="s">
        <v>109</v>
      </c>
      <c r="P446" s="7" t="s">
        <v>73</v>
      </c>
      <c r="Q446" s="7" t="s">
        <v>1433</v>
      </c>
      <c r="R446" s="7" t="s">
        <v>802</v>
      </c>
    </row>
    <row r="447" ht="248.25" customHeight="1" spans="1:18">
      <c r="A447" s="7">
        <v>443</v>
      </c>
      <c r="B447" s="7" t="s">
        <v>1430</v>
      </c>
      <c r="C447" s="7" t="s">
        <v>1430</v>
      </c>
      <c r="D447" s="7" t="s">
        <v>68</v>
      </c>
      <c r="E447" s="7" t="s">
        <v>69</v>
      </c>
      <c r="F447" s="7" t="s">
        <v>25</v>
      </c>
      <c r="G447" s="7" t="s">
        <v>1441</v>
      </c>
      <c r="H447" s="8">
        <v>2</v>
      </c>
      <c r="I447" s="7" t="s">
        <v>38</v>
      </c>
      <c r="J447" s="7" t="s">
        <v>39</v>
      </c>
      <c r="K447" s="7" t="s">
        <v>29</v>
      </c>
      <c r="L447" s="7" t="s">
        <v>29</v>
      </c>
      <c r="M447" s="7" t="s">
        <v>98</v>
      </c>
      <c r="N447" s="7" t="s">
        <v>1427</v>
      </c>
      <c r="O447" s="7" t="s">
        <v>109</v>
      </c>
      <c r="P447" s="7" t="s">
        <v>73</v>
      </c>
      <c r="Q447" s="7" t="s">
        <v>1433</v>
      </c>
      <c r="R447" s="7" t="s">
        <v>805</v>
      </c>
    </row>
    <row r="448" ht="244.5" customHeight="1" spans="1:18">
      <c r="A448" s="7">
        <v>444</v>
      </c>
      <c r="B448" s="7" t="s">
        <v>1430</v>
      </c>
      <c r="C448" s="7" t="s">
        <v>1430</v>
      </c>
      <c r="D448" s="7" t="s">
        <v>68</v>
      </c>
      <c r="E448" s="7" t="s">
        <v>69</v>
      </c>
      <c r="F448" s="7" t="s">
        <v>25</v>
      </c>
      <c r="G448" s="7" t="s">
        <v>1442</v>
      </c>
      <c r="H448" s="8">
        <v>1</v>
      </c>
      <c r="I448" s="7" t="s">
        <v>38</v>
      </c>
      <c r="J448" s="7" t="s">
        <v>39</v>
      </c>
      <c r="K448" s="7" t="s">
        <v>29</v>
      </c>
      <c r="L448" s="7" t="s">
        <v>29</v>
      </c>
      <c r="M448" s="7" t="s">
        <v>800</v>
      </c>
      <c r="N448" s="7" t="s">
        <v>1443</v>
      </c>
      <c r="O448" s="7" t="s">
        <v>109</v>
      </c>
      <c r="P448" s="7" t="s">
        <v>73</v>
      </c>
      <c r="Q448" s="7" t="s">
        <v>1433</v>
      </c>
      <c r="R448" s="7" t="s">
        <v>29</v>
      </c>
    </row>
    <row r="449" ht="246" customHeight="1" spans="1:18">
      <c r="A449" s="7">
        <v>445</v>
      </c>
      <c r="B449" s="7" t="s">
        <v>1444</v>
      </c>
      <c r="C449" s="7" t="s">
        <v>1444</v>
      </c>
      <c r="D449" s="7" t="s">
        <v>68</v>
      </c>
      <c r="E449" s="7" t="s">
        <v>69</v>
      </c>
      <c r="F449" s="7" t="s">
        <v>25</v>
      </c>
      <c r="G449" s="7" t="s">
        <v>799</v>
      </c>
      <c r="H449" s="8">
        <v>2</v>
      </c>
      <c r="I449" s="7" t="s">
        <v>38</v>
      </c>
      <c r="J449" s="7" t="s">
        <v>39</v>
      </c>
      <c r="K449" s="7" t="s">
        <v>29</v>
      </c>
      <c r="L449" s="7" t="s">
        <v>29</v>
      </c>
      <c r="M449" s="7" t="s">
        <v>1445</v>
      </c>
      <c r="N449" s="7" t="s">
        <v>1426</v>
      </c>
      <c r="O449" s="7" t="s">
        <v>109</v>
      </c>
      <c r="P449" s="7" t="s">
        <v>73</v>
      </c>
      <c r="Q449" s="7" t="s">
        <v>1446</v>
      </c>
      <c r="R449" s="7" t="s">
        <v>802</v>
      </c>
    </row>
    <row r="450" ht="231" customHeight="1" spans="1:18">
      <c r="A450" s="7">
        <v>446</v>
      </c>
      <c r="B450" s="7" t="s">
        <v>1444</v>
      </c>
      <c r="C450" s="7" t="s">
        <v>1444</v>
      </c>
      <c r="D450" s="7" t="s">
        <v>68</v>
      </c>
      <c r="E450" s="7" t="s">
        <v>69</v>
      </c>
      <c r="F450" s="7" t="s">
        <v>25</v>
      </c>
      <c r="G450" s="7" t="s">
        <v>803</v>
      </c>
      <c r="H450" s="8">
        <v>2</v>
      </c>
      <c r="I450" s="7" t="s">
        <v>38</v>
      </c>
      <c r="J450" s="7" t="s">
        <v>39</v>
      </c>
      <c r="K450" s="7" t="s">
        <v>29</v>
      </c>
      <c r="L450" s="7" t="s">
        <v>29</v>
      </c>
      <c r="M450" s="7" t="s">
        <v>1445</v>
      </c>
      <c r="N450" s="7" t="s">
        <v>1427</v>
      </c>
      <c r="O450" s="7" t="s">
        <v>109</v>
      </c>
      <c r="P450" s="7" t="s">
        <v>73</v>
      </c>
      <c r="Q450" s="7" t="s">
        <v>1446</v>
      </c>
      <c r="R450" s="7" t="s">
        <v>805</v>
      </c>
    </row>
    <row r="451" ht="243" customHeight="1" spans="1:18">
      <c r="A451" s="7">
        <v>447</v>
      </c>
      <c r="B451" s="7" t="s">
        <v>1444</v>
      </c>
      <c r="C451" s="7" t="s">
        <v>1444</v>
      </c>
      <c r="D451" s="7" t="s">
        <v>68</v>
      </c>
      <c r="E451" s="7" t="s">
        <v>69</v>
      </c>
      <c r="F451" s="7" t="s">
        <v>25</v>
      </c>
      <c r="G451" s="7" t="s">
        <v>1428</v>
      </c>
      <c r="H451" s="8">
        <v>2</v>
      </c>
      <c r="I451" s="7" t="s">
        <v>38</v>
      </c>
      <c r="J451" s="7" t="s">
        <v>39</v>
      </c>
      <c r="K451" s="7" t="s">
        <v>29</v>
      </c>
      <c r="L451" s="7" t="s">
        <v>29</v>
      </c>
      <c r="M451" s="7" t="s">
        <v>1447</v>
      </c>
      <c r="N451" s="7" t="s">
        <v>1426</v>
      </c>
      <c r="O451" s="7" t="s">
        <v>109</v>
      </c>
      <c r="P451" s="7" t="s">
        <v>73</v>
      </c>
      <c r="Q451" s="7" t="s">
        <v>1446</v>
      </c>
      <c r="R451" s="7" t="s">
        <v>802</v>
      </c>
    </row>
    <row r="452" ht="232.5" customHeight="1" spans="1:18">
      <c r="A452" s="7">
        <v>448</v>
      </c>
      <c r="B452" s="7" t="s">
        <v>1444</v>
      </c>
      <c r="C452" s="7" t="s">
        <v>1444</v>
      </c>
      <c r="D452" s="7" t="s">
        <v>68</v>
      </c>
      <c r="E452" s="7" t="s">
        <v>69</v>
      </c>
      <c r="F452" s="7" t="s">
        <v>25</v>
      </c>
      <c r="G452" s="7" t="s">
        <v>1429</v>
      </c>
      <c r="H452" s="8">
        <v>2</v>
      </c>
      <c r="I452" s="7" t="s">
        <v>38</v>
      </c>
      <c r="J452" s="7" t="s">
        <v>39</v>
      </c>
      <c r="K452" s="7" t="s">
        <v>29</v>
      </c>
      <c r="L452" s="7" t="s">
        <v>29</v>
      </c>
      <c r="M452" s="7" t="s">
        <v>1447</v>
      </c>
      <c r="N452" s="7" t="s">
        <v>1427</v>
      </c>
      <c r="O452" s="7" t="s">
        <v>109</v>
      </c>
      <c r="P452" s="7" t="s">
        <v>73</v>
      </c>
      <c r="Q452" s="7" t="s">
        <v>1446</v>
      </c>
      <c r="R452" s="7" t="s">
        <v>805</v>
      </c>
    </row>
    <row r="453" ht="226.5" customHeight="1" spans="1:18">
      <c r="A453" s="7">
        <v>449</v>
      </c>
      <c r="B453" s="7" t="s">
        <v>1444</v>
      </c>
      <c r="C453" s="7" t="s">
        <v>1444</v>
      </c>
      <c r="D453" s="7" t="s">
        <v>68</v>
      </c>
      <c r="E453" s="7" t="s">
        <v>69</v>
      </c>
      <c r="F453" s="7" t="s">
        <v>25</v>
      </c>
      <c r="G453" s="7" t="s">
        <v>1440</v>
      </c>
      <c r="H453" s="8">
        <v>1</v>
      </c>
      <c r="I453" s="7" t="s">
        <v>38</v>
      </c>
      <c r="J453" s="7" t="s">
        <v>39</v>
      </c>
      <c r="K453" s="7" t="s">
        <v>29</v>
      </c>
      <c r="L453" s="7" t="s">
        <v>29</v>
      </c>
      <c r="M453" s="7" t="s">
        <v>1448</v>
      </c>
      <c r="N453" s="7" t="s">
        <v>1426</v>
      </c>
      <c r="O453" s="7" t="s">
        <v>109</v>
      </c>
      <c r="P453" s="7" t="s">
        <v>73</v>
      </c>
      <c r="Q453" s="7" t="s">
        <v>1446</v>
      </c>
      <c r="R453" s="7" t="s">
        <v>802</v>
      </c>
    </row>
    <row r="454" ht="235.5" customHeight="1" spans="1:18">
      <c r="A454" s="7">
        <v>450</v>
      </c>
      <c r="B454" s="7" t="s">
        <v>1444</v>
      </c>
      <c r="C454" s="7" t="s">
        <v>1444</v>
      </c>
      <c r="D454" s="7" t="s">
        <v>68</v>
      </c>
      <c r="E454" s="7" t="s">
        <v>69</v>
      </c>
      <c r="F454" s="7" t="s">
        <v>25</v>
      </c>
      <c r="G454" s="7" t="s">
        <v>1441</v>
      </c>
      <c r="H454" s="8">
        <v>1</v>
      </c>
      <c r="I454" s="7" t="s">
        <v>38</v>
      </c>
      <c r="J454" s="7" t="s">
        <v>39</v>
      </c>
      <c r="K454" s="7" t="s">
        <v>29</v>
      </c>
      <c r="L454" s="7" t="s">
        <v>29</v>
      </c>
      <c r="M454" s="7" t="s">
        <v>1448</v>
      </c>
      <c r="N454" s="7" t="s">
        <v>1427</v>
      </c>
      <c r="O454" s="7" t="s">
        <v>109</v>
      </c>
      <c r="P454" s="7" t="s">
        <v>73</v>
      </c>
      <c r="Q454" s="7" t="s">
        <v>1446</v>
      </c>
      <c r="R454" s="7" t="s">
        <v>805</v>
      </c>
    </row>
    <row r="455" ht="200" customHeight="1" spans="1:18">
      <c r="A455" s="7">
        <v>451</v>
      </c>
      <c r="B455" s="7" t="s">
        <v>1444</v>
      </c>
      <c r="C455" s="7" t="s">
        <v>1444</v>
      </c>
      <c r="D455" s="7" t="s">
        <v>68</v>
      </c>
      <c r="E455" s="7" t="s">
        <v>69</v>
      </c>
      <c r="F455" s="7" t="s">
        <v>25</v>
      </c>
      <c r="G455" s="7" t="s">
        <v>1442</v>
      </c>
      <c r="H455" s="8">
        <v>1</v>
      </c>
      <c r="I455" s="7" t="s">
        <v>38</v>
      </c>
      <c r="J455" s="7" t="s">
        <v>39</v>
      </c>
      <c r="K455" s="7" t="s">
        <v>29</v>
      </c>
      <c r="L455" s="7" t="s">
        <v>29</v>
      </c>
      <c r="M455" s="7" t="s">
        <v>98</v>
      </c>
      <c r="N455" s="7" t="s">
        <v>1426</v>
      </c>
      <c r="O455" s="7" t="s">
        <v>109</v>
      </c>
      <c r="P455" s="7" t="s">
        <v>73</v>
      </c>
      <c r="Q455" s="7" t="s">
        <v>1446</v>
      </c>
      <c r="R455" s="7" t="s">
        <v>802</v>
      </c>
    </row>
    <row r="456" ht="200" customHeight="1" spans="1:18">
      <c r="A456" s="7">
        <v>452</v>
      </c>
      <c r="B456" s="7" t="s">
        <v>1444</v>
      </c>
      <c r="C456" s="7" t="s">
        <v>1444</v>
      </c>
      <c r="D456" s="7" t="s">
        <v>68</v>
      </c>
      <c r="E456" s="7" t="s">
        <v>69</v>
      </c>
      <c r="F456" s="7" t="s">
        <v>25</v>
      </c>
      <c r="G456" s="7" t="s">
        <v>1449</v>
      </c>
      <c r="H456" s="8">
        <v>1</v>
      </c>
      <c r="I456" s="7" t="s">
        <v>38</v>
      </c>
      <c r="J456" s="7" t="s">
        <v>39</v>
      </c>
      <c r="K456" s="7" t="s">
        <v>29</v>
      </c>
      <c r="L456" s="7" t="s">
        <v>29</v>
      </c>
      <c r="M456" s="7" t="s">
        <v>98</v>
      </c>
      <c r="N456" s="7" t="s">
        <v>1427</v>
      </c>
      <c r="O456" s="7" t="s">
        <v>109</v>
      </c>
      <c r="P456" s="7" t="s">
        <v>73</v>
      </c>
      <c r="Q456" s="7" t="s">
        <v>1446</v>
      </c>
      <c r="R456" s="7" t="s">
        <v>805</v>
      </c>
    </row>
    <row r="457" ht="107" customHeight="1" spans="1:18">
      <c r="A457" s="7">
        <v>453</v>
      </c>
      <c r="B457" s="7" t="s">
        <v>1444</v>
      </c>
      <c r="C457" s="7" t="s">
        <v>1444</v>
      </c>
      <c r="D457" s="7" t="s">
        <v>68</v>
      </c>
      <c r="E457" s="7" t="s">
        <v>69</v>
      </c>
      <c r="F457" s="7" t="s">
        <v>25</v>
      </c>
      <c r="G457" s="7" t="s">
        <v>1450</v>
      </c>
      <c r="H457" s="8">
        <v>1</v>
      </c>
      <c r="I457" s="7" t="s">
        <v>38</v>
      </c>
      <c r="J457" s="7" t="s">
        <v>39</v>
      </c>
      <c r="K457" s="7" t="s">
        <v>29</v>
      </c>
      <c r="L457" s="7" t="s">
        <v>29</v>
      </c>
      <c r="M457" s="7" t="s">
        <v>1451</v>
      </c>
      <c r="N457" s="7" t="s">
        <v>1452</v>
      </c>
      <c r="O457" s="7" t="s">
        <v>109</v>
      </c>
      <c r="P457" s="7" t="s">
        <v>73</v>
      </c>
      <c r="Q457" s="7" t="s">
        <v>1453</v>
      </c>
      <c r="R457" s="7" t="s">
        <v>29</v>
      </c>
    </row>
    <row r="458" ht="93.75" customHeight="1" spans="1:18">
      <c r="A458" s="7">
        <v>454</v>
      </c>
      <c r="B458" s="7" t="s">
        <v>1444</v>
      </c>
      <c r="C458" s="7" t="s">
        <v>1444</v>
      </c>
      <c r="D458" s="7" t="s">
        <v>68</v>
      </c>
      <c r="E458" s="7" t="s">
        <v>69</v>
      </c>
      <c r="F458" s="7" t="s">
        <v>25</v>
      </c>
      <c r="G458" s="7" t="s">
        <v>1454</v>
      </c>
      <c r="H458" s="8">
        <v>1</v>
      </c>
      <c r="I458" s="7" t="s">
        <v>38</v>
      </c>
      <c r="J458" s="7" t="s">
        <v>39</v>
      </c>
      <c r="K458" s="7" t="s">
        <v>29</v>
      </c>
      <c r="L458" s="7" t="s">
        <v>29</v>
      </c>
      <c r="M458" s="7" t="s">
        <v>1455</v>
      </c>
      <c r="N458" s="7" t="s">
        <v>1456</v>
      </c>
      <c r="O458" s="7" t="s">
        <v>109</v>
      </c>
      <c r="P458" s="7" t="s">
        <v>73</v>
      </c>
      <c r="Q458" s="7" t="s">
        <v>1453</v>
      </c>
      <c r="R458" s="7" t="s">
        <v>29</v>
      </c>
    </row>
    <row r="459" ht="120.75" customHeight="1" spans="1:18">
      <c r="A459" s="7">
        <v>455</v>
      </c>
      <c r="B459" s="7" t="s">
        <v>1444</v>
      </c>
      <c r="C459" s="7" t="s">
        <v>1444</v>
      </c>
      <c r="D459" s="7" t="s">
        <v>68</v>
      </c>
      <c r="E459" s="7" t="s">
        <v>69</v>
      </c>
      <c r="F459" s="7" t="s">
        <v>25</v>
      </c>
      <c r="G459" s="7" t="s">
        <v>1457</v>
      </c>
      <c r="H459" s="8">
        <v>1</v>
      </c>
      <c r="I459" s="7" t="s">
        <v>38</v>
      </c>
      <c r="J459" s="7" t="s">
        <v>39</v>
      </c>
      <c r="K459" s="7" t="s">
        <v>29</v>
      </c>
      <c r="L459" s="7" t="s">
        <v>29</v>
      </c>
      <c r="M459" s="7" t="s">
        <v>1458</v>
      </c>
      <c r="N459" s="7" t="s">
        <v>1452</v>
      </c>
      <c r="O459" s="7" t="s">
        <v>109</v>
      </c>
      <c r="P459" s="7" t="s">
        <v>73</v>
      </c>
      <c r="Q459" s="7" t="s">
        <v>1453</v>
      </c>
      <c r="R459" s="7" t="s">
        <v>29</v>
      </c>
    </row>
    <row r="460" ht="91.5" customHeight="1" spans="1:18">
      <c r="A460" s="7">
        <v>456</v>
      </c>
      <c r="B460" s="7" t="s">
        <v>1444</v>
      </c>
      <c r="C460" s="7" t="s">
        <v>1444</v>
      </c>
      <c r="D460" s="7" t="s">
        <v>68</v>
      </c>
      <c r="E460" s="7" t="s">
        <v>69</v>
      </c>
      <c r="F460" s="7" t="s">
        <v>25</v>
      </c>
      <c r="G460" s="7" t="s">
        <v>189</v>
      </c>
      <c r="H460" s="8">
        <v>1</v>
      </c>
      <c r="I460" s="7" t="s">
        <v>38</v>
      </c>
      <c r="J460" s="7" t="s">
        <v>39</v>
      </c>
      <c r="K460" s="7" t="s">
        <v>29</v>
      </c>
      <c r="L460" s="7" t="s">
        <v>29</v>
      </c>
      <c r="M460" s="7" t="s">
        <v>1459</v>
      </c>
      <c r="N460" s="7" t="s">
        <v>1460</v>
      </c>
      <c r="O460" s="7" t="s">
        <v>109</v>
      </c>
      <c r="P460" s="7" t="s">
        <v>73</v>
      </c>
      <c r="Q460" s="7" t="s">
        <v>1461</v>
      </c>
      <c r="R460" s="7" t="s">
        <v>29</v>
      </c>
    </row>
    <row r="461" ht="81" customHeight="1" spans="1:18">
      <c r="A461" s="7">
        <v>457</v>
      </c>
      <c r="B461" s="7" t="s">
        <v>1462</v>
      </c>
      <c r="C461" s="7" t="s">
        <v>1444</v>
      </c>
      <c r="D461" s="7" t="s">
        <v>68</v>
      </c>
      <c r="E461" s="7" t="s">
        <v>69</v>
      </c>
      <c r="F461" s="7" t="s">
        <v>25</v>
      </c>
      <c r="G461" s="7" t="s">
        <v>1463</v>
      </c>
      <c r="H461" s="8">
        <v>1</v>
      </c>
      <c r="I461" s="7" t="s">
        <v>38</v>
      </c>
      <c r="J461" s="7" t="s">
        <v>39</v>
      </c>
      <c r="K461" s="7" t="s">
        <v>29</v>
      </c>
      <c r="L461" s="7" t="s">
        <v>29</v>
      </c>
      <c r="M461" s="7" t="s">
        <v>1464</v>
      </c>
      <c r="N461" s="7" t="s">
        <v>29</v>
      </c>
      <c r="O461" s="7" t="s">
        <v>109</v>
      </c>
      <c r="P461" s="7" t="s">
        <v>34</v>
      </c>
      <c r="Q461" s="7" t="s">
        <v>1465</v>
      </c>
      <c r="R461" s="7" t="s">
        <v>29</v>
      </c>
    </row>
    <row r="462" ht="83.25" customHeight="1" spans="1:18">
      <c r="A462" s="7">
        <v>458</v>
      </c>
      <c r="B462" s="7" t="s">
        <v>1462</v>
      </c>
      <c r="C462" s="7" t="s">
        <v>1444</v>
      </c>
      <c r="D462" s="7" t="s">
        <v>68</v>
      </c>
      <c r="E462" s="7" t="s">
        <v>69</v>
      </c>
      <c r="F462" s="7" t="s">
        <v>25</v>
      </c>
      <c r="G462" s="7" t="s">
        <v>1466</v>
      </c>
      <c r="H462" s="8">
        <v>1</v>
      </c>
      <c r="I462" s="7" t="s">
        <v>38</v>
      </c>
      <c r="J462" s="7" t="s">
        <v>39</v>
      </c>
      <c r="K462" s="7" t="s">
        <v>29</v>
      </c>
      <c r="L462" s="7" t="s">
        <v>29</v>
      </c>
      <c r="M462" s="7" t="s">
        <v>359</v>
      </c>
      <c r="N462" s="7" t="s">
        <v>29</v>
      </c>
      <c r="O462" s="7" t="s">
        <v>109</v>
      </c>
      <c r="P462" s="7" t="s">
        <v>34</v>
      </c>
      <c r="Q462" s="7" t="s">
        <v>1465</v>
      </c>
      <c r="R462" s="7" t="s">
        <v>29</v>
      </c>
    </row>
    <row r="463" ht="78.75" customHeight="1" spans="1:18">
      <c r="A463" s="7">
        <v>459</v>
      </c>
      <c r="B463" s="7" t="s">
        <v>1462</v>
      </c>
      <c r="C463" s="7" t="s">
        <v>1444</v>
      </c>
      <c r="D463" s="7" t="s">
        <v>68</v>
      </c>
      <c r="E463" s="7" t="s">
        <v>69</v>
      </c>
      <c r="F463" s="7" t="s">
        <v>25</v>
      </c>
      <c r="G463" s="7" t="s">
        <v>1467</v>
      </c>
      <c r="H463" s="8">
        <v>1</v>
      </c>
      <c r="I463" s="7" t="s">
        <v>38</v>
      </c>
      <c r="J463" s="7" t="s">
        <v>39</v>
      </c>
      <c r="K463" s="7" t="s">
        <v>29</v>
      </c>
      <c r="L463" s="7" t="s">
        <v>29</v>
      </c>
      <c r="M463" s="7" t="s">
        <v>1468</v>
      </c>
      <c r="N463" s="7" t="s">
        <v>29</v>
      </c>
      <c r="O463" s="7" t="s">
        <v>109</v>
      </c>
      <c r="P463" s="7" t="s">
        <v>34</v>
      </c>
      <c r="Q463" s="7" t="s">
        <v>1465</v>
      </c>
      <c r="R463" s="7" t="s">
        <v>29</v>
      </c>
    </row>
    <row r="464" ht="87" customHeight="1" spans="1:18">
      <c r="A464" s="7">
        <v>460</v>
      </c>
      <c r="B464" s="7" t="s">
        <v>1462</v>
      </c>
      <c r="C464" s="7" t="s">
        <v>1444</v>
      </c>
      <c r="D464" s="7" t="s">
        <v>68</v>
      </c>
      <c r="E464" s="7" t="s">
        <v>69</v>
      </c>
      <c r="F464" s="7" t="s">
        <v>25</v>
      </c>
      <c r="G464" s="7" t="s">
        <v>1469</v>
      </c>
      <c r="H464" s="8">
        <v>1</v>
      </c>
      <c r="I464" s="7" t="s">
        <v>38</v>
      </c>
      <c r="J464" s="7" t="s">
        <v>39</v>
      </c>
      <c r="K464" s="7" t="s">
        <v>29</v>
      </c>
      <c r="L464" s="7" t="s">
        <v>29</v>
      </c>
      <c r="M464" s="7" t="s">
        <v>1470</v>
      </c>
      <c r="N464" s="7" t="s">
        <v>29</v>
      </c>
      <c r="O464" s="7" t="s">
        <v>109</v>
      </c>
      <c r="P464" s="7" t="s">
        <v>34</v>
      </c>
      <c r="Q464" s="7" t="s">
        <v>1465</v>
      </c>
      <c r="R464" s="7" t="s">
        <v>29</v>
      </c>
    </row>
    <row r="465" ht="155" customHeight="1" spans="1:18">
      <c r="A465" s="7">
        <v>461</v>
      </c>
      <c r="B465" s="7" t="s">
        <v>1471</v>
      </c>
      <c r="C465" s="7" t="s">
        <v>1472</v>
      </c>
      <c r="D465" s="7" t="s">
        <v>68</v>
      </c>
      <c r="E465" s="7" t="s">
        <v>69</v>
      </c>
      <c r="F465" s="7" t="s">
        <v>25</v>
      </c>
      <c r="G465" s="7" t="s">
        <v>26</v>
      </c>
      <c r="H465" s="7">
        <v>1</v>
      </c>
      <c r="I465" s="7" t="s">
        <v>38</v>
      </c>
      <c r="J465" s="7" t="s">
        <v>39</v>
      </c>
      <c r="K465" s="7" t="s">
        <v>29</v>
      </c>
      <c r="L465" s="7" t="s">
        <v>29</v>
      </c>
      <c r="M465" s="7" t="s">
        <v>1473</v>
      </c>
      <c r="N465" s="7" t="s">
        <v>1474</v>
      </c>
      <c r="O465" s="7" t="s">
        <v>109</v>
      </c>
      <c r="P465" s="7" t="s">
        <v>73</v>
      </c>
      <c r="Q465" s="7" t="s">
        <v>1475</v>
      </c>
      <c r="R465" s="7"/>
    </row>
    <row r="466" ht="157" customHeight="1" spans="1:18">
      <c r="A466" s="7">
        <v>462</v>
      </c>
      <c r="B466" s="7" t="s">
        <v>1476</v>
      </c>
      <c r="C466" s="7" t="s">
        <v>1476</v>
      </c>
      <c r="D466" s="7" t="s">
        <v>68</v>
      </c>
      <c r="E466" s="7" t="s">
        <v>69</v>
      </c>
      <c r="F466" s="7" t="s">
        <v>25</v>
      </c>
      <c r="G466" s="7" t="s">
        <v>1477</v>
      </c>
      <c r="H466" s="8">
        <v>1</v>
      </c>
      <c r="I466" s="7" t="s">
        <v>38</v>
      </c>
      <c r="J466" s="7" t="s">
        <v>39</v>
      </c>
      <c r="K466" s="7" t="s">
        <v>29</v>
      </c>
      <c r="L466" s="7" t="s">
        <v>29</v>
      </c>
      <c r="M466" s="7" t="s">
        <v>275</v>
      </c>
      <c r="N466" s="7" t="s">
        <v>574</v>
      </c>
      <c r="O466" s="7" t="s">
        <v>218</v>
      </c>
      <c r="P466" s="7" t="s">
        <v>73</v>
      </c>
      <c r="Q466" s="7" t="s">
        <v>1478</v>
      </c>
      <c r="R466" s="7" t="s">
        <v>220</v>
      </c>
    </row>
    <row r="467" ht="217" customHeight="1" spans="1:18">
      <c r="A467" s="7">
        <v>463</v>
      </c>
      <c r="B467" s="7" t="s">
        <v>1479</v>
      </c>
      <c r="C467" s="7" t="s">
        <v>1479</v>
      </c>
      <c r="D467" s="7" t="s">
        <v>68</v>
      </c>
      <c r="E467" s="7" t="s">
        <v>69</v>
      </c>
      <c r="F467" s="7" t="s">
        <v>25</v>
      </c>
      <c r="G467" s="7" t="s">
        <v>799</v>
      </c>
      <c r="H467" s="8">
        <v>3</v>
      </c>
      <c r="I467" s="7" t="s">
        <v>38</v>
      </c>
      <c r="J467" s="7" t="s">
        <v>39</v>
      </c>
      <c r="K467" s="7" t="s">
        <v>29</v>
      </c>
      <c r="L467" s="7" t="s">
        <v>29</v>
      </c>
      <c r="M467" s="7" t="s">
        <v>1480</v>
      </c>
      <c r="N467" s="7" t="s">
        <v>1426</v>
      </c>
      <c r="O467" s="7" t="s">
        <v>109</v>
      </c>
      <c r="P467" s="7" t="s">
        <v>34</v>
      </c>
      <c r="Q467" s="7" t="s">
        <v>1481</v>
      </c>
      <c r="R467" s="7" t="s">
        <v>802</v>
      </c>
    </row>
    <row r="468" ht="207" customHeight="1" spans="1:18">
      <c r="A468" s="7">
        <v>464</v>
      </c>
      <c r="B468" s="7" t="s">
        <v>1479</v>
      </c>
      <c r="C468" s="7" t="s">
        <v>1479</v>
      </c>
      <c r="D468" s="7" t="s">
        <v>68</v>
      </c>
      <c r="E468" s="7" t="s">
        <v>69</v>
      </c>
      <c r="F468" s="7" t="s">
        <v>25</v>
      </c>
      <c r="G468" s="7" t="s">
        <v>803</v>
      </c>
      <c r="H468" s="8">
        <v>3</v>
      </c>
      <c r="I468" s="7" t="s">
        <v>38</v>
      </c>
      <c r="J468" s="7" t="s">
        <v>39</v>
      </c>
      <c r="K468" s="7" t="s">
        <v>29</v>
      </c>
      <c r="L468" s="7" t="s">
        <v>29</v>
      </c>
      <c r="M468" s="7" t="s">
        <v>1480</v>
      </c>
      <c r="N468" s="7" t="s">
        <v>1427</v>
      </c>
      <c r="O468" s="7" t="s">
        <v>109</v>
      </c>
      <c r="P468" s="7" t="s">
        <v>34</v>
      </c>
      <c r="Q468" s="7" t="s">
        <v>1481</v>
      </c>
      <c r="R468" s="7" t="s">
        <v>805</v>
      </c>
    </row>
    <row r="469" ht="115" customHeight="1" spans="1:18">
      <c r="A469" s="7">
        <v>465</v>
      </c>
      <c r="B469" s="7" t="s">
        <v>1479</v>
      </c>
      <c r="C469" s="7" t="s">
        <v>1479</v>
      </c>
      <c r="D469" s="7" t="s">
        <v>68</v>
      </c>
      <c r="E469" s="7" t="s">
        <v>69</v>
      </c>
      <c r="F469" s="7" t="s">
        <v>25</v>
      </c>
      <c r="G469" s="7" t="s">
        <v>1428</v>
      </c>
      <c r="H469" s="8">
        <v>2</v>
      </c>
      <c r="I469" s="7" t="s">
        <v>38</v>
      </c>
      <c r="J469" s="7" t="s">
        <v>39</v>
      </c>
      <c r="K469" s="7" t="s">
        <v>29</v>
      </c>
      <c r="L469" s="7" t="s">
        <v>29</v>
      </c>
      <c r="M469" s="7" t="s">
        <v>1482</v>
      </c>
      <c r="N469" s="7" t="s">
        <v>1483</v>
      </c>
      <c r="O469" s="7" t="s">
        <v>109</v>
      </c>
      <c r="P469" s="7" t="s">
        <v>34</v>
      </c>
      <c r="Q469" s="7" t="s">
        <v>1481</v>
      </c>
      <c r="R469" s="7" t="s">
        <v>29</v>
      </c>
    </row>
  </sheetData>
  <mergeCells count="3">
    <mergeCell ref="A1:B1"/>
    <mergeCell ref="A2:R2"/>
    <mergeCell ref="A3:R3"/>
  </mergeCells>
  <dataValidations count="5">
    <dataValidation type="list" allowBlank="1" showInputMessage="1" showErrorMessage="1" sqref="D222:D225">
      <formula1>"专业技术岗位,管理岗位,工勤技能岗位"</formula1>
    </dataValidation>
    <dataValidation type="list" allowBlank="1" showInputMessage="1" showErrorMessage="1" sqref="E222:E225">
      <formula1>"初级,中级,副高级,正高级,七级以下"</formula1>
    </dataValidation>
    <dataValidation type="list" allowBlank="1" showInputMessage="1" showErrorMessage="1" sqref="I222:I225">
      <formula1>"不限,大学专科以上,大学本科以上,硕士研究生以上,博士研究生"</formula1>
    </dataValidation>
    <dataValidation type="list" allowBlank="1" showInputMessage="1" showErrorMessage="1" sqref="J222:J225">
      <formula1>"不限,学士以上,硕士以上,博士"</formula1>
    </dataValidation>
    <dataValidation type="list" allowBlank="1" showInputMessage="1" showErrorMessage="1" sqref="O222:O225">
      <formula1>"1:3,1:4,1:5"</formula1>
    </dataValidation>
  </dataValidations>
  <printOptions horizontalCentered="1"/>
  <pageMargins left="0" right="0" top="0.275" bottom="0.196527777777778" header="0.31496062992126" footer="0.156944444444444"/>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ZH7、</cp:lastModifiedBy>
  <dcterms:created xsi:type="dcterms:W3CDTF">2025-01-14T09:38:00Z</dcterms:created>
  <cp:lastPrinted>2025-01-21T16:55:00Z</cp:lastPrinted>
  <dcterms:modified xsi:type="dcterms:W3CDTF">2025-02-14T16:06:09Z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F9D7D049F353468DB9D3C7C87CA403BD_12</vt:lpwstr>
  </property>
  <property fmtid="{D5CDD505-2E9C-101B-9397-08002B2CF9AE}" pid="3" name="KSOProductBuildVer">
    <vt:lpwstr>2052-6.14.0.8924</vt:lpwstr>
  </property>
</Properties>
</file>